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rgvieira\Documents\Caio Godoi\Atualizações TI\Agosto 26\Entregáveis\"/>
    </mc:Choice>
  </mc:AlternateContent>
  <xr:revisionPtr revIDLastSave="0" documentId="13_ncr:1_{64B081BA-5D23-4C24-96AF-3E9EEA542C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1" sheetId="1" r:id="rId1"/>
  </sheets>
  <definedNames>
    <definedName name="_xlnm._FilterDatabase" localSheetId="0" hidden="1">Plan1!$B$1:$L$52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2" i="1" l="1"/>
</calcChain>
</file>

<file path=xl/sharedStrings.xml><?xml version="1.0" encoding="utf-8"?>
<sst xmlns="http://schemas.openxmlformats.org/spreadsheetml/2006/main" count="473" uniqueCount="313">
  <si>
    <t>Regional</t>
  </si>
  <si>
    <t>Rodovia</t>
  </si>
  <si>
    <t>Extensão</t>
  </si>
  <si>
    <t>Contrato</t>
  </si>
  <si>
    <t>Empreiteira</t>
  </si>
  <si>
    <t>Valor  Inicial do Contrato</t>
  </si>
  <si>
    <t>Valor Total do Contrato</t>
  </si>
  <si>
    <t>Valor da Ultima Renovação</t>
  </si>
  <si>
    <t>1ª N.S. (Início)</t>
  </si>
  <si>
    <t>Data Término</t>
  </si>
  <si>
    <t>Status</t>
  </si>
  <si>
    <t>CGR.01</t>
  </si>
  <si>
    <t>SP 073
SP 081
SP 091
SP 107
SP 133
SP 332
SPA 110/330
SPA 115/330
SPA 127/304
SPA 127/340
SPA 135/065</t>
  </si>
  <si>
    <t>21.047-0</t>
  </si>
  <si>
    <t>NOVA ESTRADAS E CONSTRUÇÕES EIRELI</t>
  </si>
  <si>
    <t>R$ 4.897.908,94</t>
  </si>
  <si>
    <t>R$ 23.658.829,15</t>
  </si>
  <si>
    <t>R$ 4.143.813,79</t>
  </si>
  <si>
    <t>15/10/2021</t>
  </si>
  <si>
    <t>15/09/2026</t>
  </si>
  <si>
    <t>SP 073
SP 332
SP 360
SP 063
SP 324
SP 354
SPA 053/332
SPA 066/300
SPA 075/330
SPA 082/330</t>
  </si>
  <si>
    <t>21.048-1</t>
  </si>
  <si>
    <t>SENPAR LTDA</t>
  </si>
  <si>
    <t>R$ 7.861.027,23</t>
  </si>
  <si>
    <t>R$ 38.620.032,47</t>
  </si>
  <si>
    <t>R$ 6.825.966,91</t>
  </si>
  <si>
    <t>SP 107
SP 095
SP 147
SP 063
SP 008
SP 036
SPA 003/010
SPA 009/010
SPA 021/010
SPA 109/008
SPA 113/008</t>
  </si>
  <si>
    <t>21.049-3</t>
  </si>
  <si>
    <t xml:space="preserve">CONTER CONSTRUÇÕES E COMÉRCIO S.A </t>
  </si>
  <si>
    <t>R$ 11.020.484,37</t>
  </si>
  <si>
    <t>R$ 52.049.033,28</t>
  </si>
  <si>
    <t> 9.546.811,36</t>
  </si>
  <si>
    <t>SP 107
SP 095
SP 105
SP 147
SP 167
SP 352
SP 360
SPA 137/360
SPA 148/360
SPI 177/342
SPM 095 E
SPM 147 D</t>
  </si>
  <si>
    <t>21.050-0</t>
  </si>
  <si>
    <t xml:space="preserve">AUDITERRA TERRAPLANEGEM EIRELI </t>
  </si>
  <si>
    <t>R$ 10.998.564,93</t>
  </si>
  <si>
    <t>R$ 52.318.198,11</t>
  </si>
  <si>
    <t>R$ 9.476.947,54</t>
  </si>
  <si>
    <t>CGR.02</t>
  </si>
  <si>
    <t>SP 129
SP 139
SP 157
SP 189
SP 250
SP 268
SP 270
SPA 099/139
SPA 142/270
SPA 145/270
SPA 146/127
SPA 162/270
SPA 173/250
SPA 180/250
SPA 204/270
SPA 205/270
SPA 223/270</t>
  </si>
  <si>
    <t>21.051-1</t>
  </si>
  <si>
    <t>VANGUARDA CONSTRUÇÕES E SERVIÇOS DE CONSERVAÇÃO VIÁRIA LTDA</t>
  </si>
  <si>
    <t>R$ 14.861.459,41</t>
  </si>
  <si>
    <t>R$ 70.085.815,62</t>
  </si>
  <si>
    <t>R$ 11.860.956,49</t>
  </si>
  <si>
    <t>SP 250
SP 127
SP 165
SP 181
SP 249
SP 252
SPA 010/249
SPA 294/250</t>
  </si>
  <si>
    <t>21.052-3</t>
  </si>
  <si>
    <t xml:space="preserve">JON ENGENHARIA E CONSTRUÇÕES EIRELI </t>
  </si>
  <si>
    <t>R$ 10.972.941,09</t>
  </si>
  <si>
    <t>R$ 53.902.983,73</t>
  </si>
  <si>
    <t>R$ 10.996.757,17</t>
  </si>
  <si>
    <t>SP 249
SP 252
SP 259
SP 267
SP 275
SP 281
SPA 039/281
SPA 045/249
SPA 111/249
SPA 112/249
SPA 322/267
SPA 324/259</t>
  </si>
  <si>
    <t>21.054-7</t>
  </si>
  <si>
    <t>CONSTRUTORA MADRI LTDA</t>
  </si>
  <si>
    <t>R$ 12.249.129,05</t>
  </si>
  <si>
    <t>R$ 60.918.930,38</t>
  </si>
  <si>
    <t>R$ 11.541.782,44</t>
  </si>
  <si>
    <t>SP 268
SP 129
SP 073
SP 079
SP 097
SP 300
SPA 012/129
SPA 040/079
SPA 043/075
SPA 097/250
SPA 097/300
SPA 103/079
SPA 112/270
SPA 115/280
SPA 129/300</t>
  </si>
  <si>
    <t>22.780-8</t>
  </si>
  <si>
    <t>R$ 14.554.629,82</t>
  </si>
  <si>
    <t>16/10/2025</t>
  </si>
  <si>
    <t>15/10/2026</t>
  </si>
  <si>
    <t>SP 249
SP 245
SP 251
SP 268
SP 270
SPA 003/245
SPA 005/245
SPA 245/270</t>
  </si>
  <si>
    <t>21.056-0</t>
  </si>
  <si>
    <t>VALE DO RIO NOVO ENGENHARIA E CONSTRUÇÕES LTDA</t>
  </si>
  <si>
    <t>R$ 12.461.696,56</t>
  </si>
  <si>
    <t>R$ 57.556.661,03</t>
  </si>
  <si>
    <t>R$ 8.282.601,82</t>
  </si>
  <si>
    <t>SP 268
SP 129
SP 141
SP 143
SP 157
SPA 009/141
SPA 047/141
SPA 162/280
SPM 141 D
SPM 141 E
SP 143
SP 147
SPA 018/143
SPA 019/143
SPA 064/141
SPA 097/127
SPA 155/300</t>
  </si>
  <si>
    <t>21.057-2</t>
  </si>
  <si>
    <t xml:space="preserve">ELLENCO CONSTRUÇÕES LTDA </t>
  </si>
  <si>
    <t>R$ 10.594.758,73</t>
  </si>
  <si>
    <t>R$ 50.740.307,82</t>
  </si>
  <si>
    <t>R$ 9.752.124,45</t>
  </si>
  <si>
    <t>CGR.03</t>
  </si>
  <si>
    <t>SP 261
SP 273
SP 315
SP 321
SP 331
SPA 018/315
SPA 020/315
SPA 354/294
SPA 372/321
SPA 390/321
SPM 321 D
SP 331
SP 381
SPA 128/331
SPA 175/387
SPA 183/387
SPA 195/387
SPA 388/300</t>
  </si>
  <si>
    <t>21.059-6</t>
  </si>
  <si>
    <t>RA INFRAESTRUTURA S/A</t>
  </si>
  <si>
    <t>R$ 13.886.469,95</t>
  </si>
  <si>
    <t>R$ 64.010.453,37</t>
  </si>
  <si>
    <t>R$ 12.350.748,55</t>
  </si>
  <si>
    <t>SP 261
SP 255
SP 304
SPA 127/261
SPA 144/261
SPA 341/304
SPM 304 D
SPM 304 E
SP 191
SPA 216/280
SPA 241/300
SPA 254/300
SPA 258/300</t>
  </si>
  <si>
    <t>22.781-0</t>
  </si>
  <si>
    <t>R$ 10.923.224,63</t>
  </si>
  <si>
    <t>CGR.04</t>
  </si>
  <si>
    <t>SP 321
SP 331
SP 304
SP 317
SPA 027/331
SPA 040/331
SPA 168/333
SPA 182/333
SPA 301/310
SPA 302/326
SPA 312/326
SPA 363/304
SPA 365/304
SPA 394/304
SP 215
SPA 111/215
SPA 117/215
SPA 136/215
SPA 147/215
SPA 149/215
SPA 181/215
SPA 196/215</t>
  </si>
  <si>
    <t>21.061-4</t>
  </si>
  <si>
    <t>VAL ROCHA ENGENHARIA LTDA</t>
  </si>
  <si>
    <t>R$ 15.660.941,29</t>
  </si>
  <si>
    <t>R$ 73.756.471,46</t>
  </si>
  <si>
    <t>R$ 13.167.717,10</t>
  </si>
  <si>
    <t>SP 253
SP 305
SP 319
SPA 016/305
SPA 107/333
SPA 112/333
SPA 119/333
SPA 145/333
SPA 147/333
SPA 160/333
SPA 318/326
SPA 336/326
SPA 341/310
SPA 341/325
SPA 348/310
SPA 364/322
SPI 328/326</t>
  </si>
  <si>
    <t>21.062-6</t>
  </si>
  <si>
    <t xml:space="preserve">CONSTRUTORA JK LTDA – EPP </t>
  </si>
  <si>
    <t>R$ 6.531.451,30</t>
  </si>
  <si>
    <t>R$ 32.287.212,71</t>
  </si>
  <si>
    <t>R$ 5.879.521,87</t>
  </si>
  <si>
    <t>CGR.05</t>
  </si>
  <si>
    <t>SP 165
SP 222</t>
  </si>
  <si>
    <t>21.063-8</t>
  </si>
  <si>
    <t>COPA S/A COMPANHIA DE OBRAS PARIQUERA AÇU</t>
  </si>
  <si>
    <t>R$ 16.041.776,41</t>
  </si>
  <si>
    <t>R$ 61.196.616,91</t>
  </si>
  <si>
    <t>R$ 6.525.822,53</t>
  </si>
  <si>
    <t>SP 165
SP 222
SP 139
SP 193
SP 226
SPA 036/226
SPA 050/193
SPA 055/193
SPA 111/165
SPA 163/165
SPA 459/230
SPA 552/230</t>
  </si>
  <si>
    <t>21.064-0</t>
  </si>
  <si>
    <t xml:space="preserve">EPCCO ENGENHARIA DE PROJETOS CONSULTORIA E CONSTRUÇÕES LTDA </t>
  </si>
  <si>
    <t>R$ 17.063.210,39</t>
  </si>
  <si>
    <t>R$ 82.513.572,70</t>
  </si>
  <si>
    <t>R$ 16.716.669,03</t>
  </si>
  <si>
    <t>SP 055
SP 061
SP 131
SP 148
SPA 000/131
SPA 004/131</t>
  </si>
  <si>
    <t>21.065-1</t>
  </si>
  <si>
    <t>ERA TÉCNICA ENGENHARIA CONSTRUÇÕES E SERVIÇOS LTDA</t>
  </si>
  <si>
    <t>R$ 7.964.808,68</t>
  </si>
  <si>
    <t>R$ 33.255.351,38</t>
  </si>
  <si>
    <t>R$ 5.873.388,23</t>
  </si>
  <si>
    <t>CGR.06</t>
  </si>
  <si>
    <t>BR 383
SP 062
SP 121
SP 123
SP 125
SP 132
SP 153
SP 171
SPA 001/153
SPA 002/171
SPA 014/125
SPA 017/123
SPA 042/125
SPA 043/125
SPA 046/125
SPA 046/171
SPA 085/060
SPA 092/060
SPA 099/060
SPA 133/062
SPA 143/062</t>
  </si>
  <si>
    <t>21.067-5</t>
  </si>
  <si>
    <t xml:space="preserve">CONSTRUTORA KAMILOS LTDA </t>
  </si>
  <si>
    <t>R$ 18.234.115,01</t>
  </si>
  <si>
    <t>R$ 91.952.279,39</t>
  </si>
  <si>
    <t>R$ 19.196.469,06</t>
  </si>
  <si>
    <t>SP 062
SP 052
SP 054
SP 058
SP 064
SP 068
SP 183
SP 221
SP 247
SPA 021/060
SPA 029/060
SPA 074/048
SPA 205/058
SPA 220/052
SPA 227/058
SPA 244/068</t>
  </si>
  <si>
    <t>21.068-7</t>
  </si>
  <si>
    <t xml:space="preserve">ATHRU ENGENHARIA LTDA </t>
  </si>
  <si>
    <t>R$ 15.335.488,11</t>
  </si>
  <si>
    <t>R$ 74.411.535,00</t>
  </si>
  <si>
    <t>R$ 14.403.774,43</t>
  </si>
  <si>
    <t>CGR.07</t>
  </si>
  <si>
    <t>BR 153
SP 266
SP 270
SP 278
SP 333
SP 375
SP 437
SPA 321/387
SPA 327/387
SPA 405/270
SPA 442/266
SPI 460/266</t>
  </si>
  <si>
    <t>21.069-9</t>
  </si>
  <si>
    <t>GAISSLER MOREIRA ENGENHARIA CIVIL EIRELI</t>
  </si>
  <si>
    <t>R$ 9.199.996,36</t>
  </si>
  <si>
    <t xml:space="preserve">
R$ 41.361.600,79</t>
  </si>
  <si>
    <t>R$ 9.389.249,07</t>
  </si>
  <si>
    <t>SP 421
SP 383
SP 457
SPA 012/383
SPA 029/421
SPA 030/421
SPA 047/421
SPA 048/421
BR 153
SP 349
SP 421
SPA 015/421
SPA 016/421
SPA 287/387
SPA 303/387</t>
  </si>
  <si>
    <t>21.070-5</t>
  </si>
  <si>
    <t>S.A PAULISTA DE CONSTRUÇÕES E COMÉRCIO</t>
  </si>
  <si>
    <t>R$ 10.755.214,52</t>
  </si>
  <si>
    <t>R$ 47.124.257,34</t>
  </si>
  <si>
    <t> 9.590.012,86</t>
  </si>
  <si>
    <t>SP 270
SP 225
SP 245
SP 249
SP 261
SP 276
SP 287
SP 303
SPA 005/287
SPA 022/245
SPA 026/270
SPA 030/287
SPA 057/287
SPA 312/270
SPA 326/270
SPA 350/270</t>
  </si>
  <si>
    <t>21.071-7</t>
  </si>
  <si>
    <t>MAQTERRA TRANSPORTES E TERRAPLENAGEM LTDA</t>
  </si>
  <si>
    <t>R$ 15.422.942,78</t>
  </si>
  <si>
    <t>R$ 69.668.898,72</t>
  </si>
  <si>
    <t>R$ 13.345.018,37</t>
  </si>
  <si>
    <t>CGR.08</t>
  </si>
  <si>
    <t>SP 253
SP 328
SP 332
SP 333
SP 338
SPA 002/333
SPA 015/333
SPA 024/333
SPA 129/253
SPA 238/328
SPA 244/328
SPA 250/328
SPA 309/338
SPA 310/338</t>
  </si>
  <si>
    <t>21.072-9</t>
  </si>
  <si>
    <t xml:space="preserve">M4 CONSTRUÇÕES LTDA </t>
  </si>
  <si>
    <t>R$ 9.315.543,85</t>
  </si>
  <si>
    <t>R$ 45.618.042,78</t>
  </si>
  <si>
    <t>R$ 10.232.463,20</t>
  </si>
  <si>
    <t>SP 253
SP 328
SP 333
SP 338
SP 271
SP 291
SP 336
SP 351
SPA 003/351
SPA 007/271
SPA 010/291
SPA 012/351
SPA 025/351
SPA 026/291
SPA 033/351
SPA 039/333
SPA 048/351
SPA 098/333
SPA 193/253
SPA 194/253
SPA 197/253
SPA 335/328
SPM 333 D
SPM 333 E</t>
  </si>
  <si>
    <t>21.073-0</t>
  </si>
  <si>
    <t>DGB ENGENHARIA E CONSTRUÇÕES LTDA</t>
  </si>
  <si>
    <t>R$ 17.241.741,93</t>
  </si>
  <si>
    <t>R$ 79.094.691,43</t>
  </si>
  <si>
    <t>R$ 17.557.946,47</t>
  </si>
  <si>
    <t>SP 336
SP 334
SP 345
SPA 059/345
SPA 407/334
SPA 420/334
SPA 455/334
SPA 457/334</t>
  </si>
  <si>
    <t>22.782-1</t>
  </si>
  <si>
    <t>AUTEM ENGENHARIA LTDA</t>
  </si>
  <si>
    <t>R$ 12.608.747,97</t>
  </si>
  <si>
    <t>SP 328
SP 351
SP 345
SP 373
SP 385
SPA 101/345
SPA 103/351
SPA 355/330
SPA 426/330</t>
  </si>
  <si>
    <t>21.075-4</t>
  </si>
  <si>
    <t xml:space="preserve">AUTEM ENGENHARIA LTDA </t>
  </si>
  <si>
    <t>R$ 9.558.245,88</t>
  </si>
  <si>
    <t>CGR.09</t>
  </si>
  <si>
    <t xml:space="preserve">06 SPA 364/310  
08 SPA 364/310  
SP 304  
SP 321  
SP 379  
SPA 004/379  
SPA 011/379  
SPA 024/379  
SPA 194/351  
SPA 196/351  
SPA 364/310  
SPA 375/310  
SPA 395/310  
SPA 402/310  
SPA 411/310  
SPA 423/310  
SPA 424/310  </t>
  </si>
  <si>
    <t>22.778-0</t>
  </si>
  <si>
    <t>FORTPAV PAVIMENTAÇÃO E SERVIÇOS LTDA</t>
  </si>
  <si>
    <t>R$ 15.278.427,17</t>
  </si>
  <si>
    <t xml:space="preserve">SP 320
SP 322  
SP 461  
SP 463  
SP 479  
SP 527  
SP 543  
SPA 137/461  
SPA 529/320  
SPA 541/320  
SPA 550/320  </t>
  </si>
  <si>
    <t>22.102-8</t>
  </si>
  <si>
    <t xml:space="preserve">CONSTROESTE CONSTRUTORA E PARTICIPAÇÕES LTDA
</t>
  </si>
  <si>
    <t>R$ 2.015.571,98</t>
  </si>
  <si>
    <t>R$ 47.765.720,85</t>
  </si>
  <si>
    <t>R$ 10.597.152,95</t>
  </si>
  <si>
    <t>15/10/2022</t>
  </si>
  <si>
    <t xml:space="preserve">SP 320
SP 304  
SP 310  
SP 355  
SP 377  
SP 423  
SP 425  
SP 427  
SP 461  
SPA 018/423  
SPA 038/387  
SPA 171/425  
SPA 451/310  
SPA 463/310  
SPA 473/310  
SPA 482/310  
SPA 492/310  
SPA 498/310  
SPA 499/310  
</t>
  </si>
  <si>
    <t>22.783-3</t>
  </si>
  <si>
    <t>CONSDON ENGENHARIA E COMÉRCIO LTDA</t>
  </si>
  <si>
    <t>R$ 22.717.057,49</t>
  </si>
  <si>
    <t>L 18
05 SPA 631/320  
06 SPA 626/320  
SP 463  
SP 557  
SP 561  
SP 563  
SP 595  
SPA 106/595  
SPA 129/463  
SPA 157/463  
SPA 169/463  
SPA 174/463  
SPA 181/463  
SPA 308/563  
SPA 314/563  
SPA 331/563  
SPA 568/320  
SPA 569/320  
SPA 599/320  
SPA 610/320  
SPA 617/320  
SPA 626/320  
SPA 627/320  
SPA 631/320  
SP 320
L20
SP320</t>
  </si>
  <si>
    <t>21.079-1</t>
  </si>
  <si>
    <t xml:space="preserve">CONVERD CONSTRUÇÃO CIVIL EIRELI </t>
  </si>
  <si>
    <t>R$ 10.918.450,23</t>
  </si>
  <si>
    <t>R$ 50.703.839,97</t>
  </si>
  <si>
    <t> 9.218.064,51</t>
  </si>
  <si>
    <t>-</t>
  </si>
  <si>
    <t>21.080-8</t>
  </si>
  <si>
    <t>CONSTROESTE CONSTRUTORA E PARTICIPAÇÕES LTDA</t>
  </si>
  <si>
    <t>R$ 22.010.562,16</t>
  </si>
  <si>
    <t>R$ 107.469.254,57</t>
  </si>
  <si>
    <t>R$ 21.481.703,08</t>
  </si>
  <si>
    <t>CGR.10</t>
  </si>
  <si>
    <t>SP 042
SP 046
SP 050
SP 062
SP 066
SP 077
SP 103
SPA 162/050
SPA 166/042
SPD 001/077
SPD 002/077
SPD 004/077
SPD 032/103
SPD 150/042
SPD 152/046
SPD 165/042
SP 055
SP 131
SPA 000/131
SPD 005/131
SPD 102/055
SPA 004/131</t>
  </si>
  <si>
    <t>21.066-3</t>
  </si>
  <si>
    <t xml:space="preserve">TECHSOL INFRAESTRUTURA E SERVIÇOS LTDA </t>
  </si>
  <si>
    <t>R$ 14.082.853,17</t>
  </si>
  <si>
    <t>R$ 73.328.999,22</t>
  </si>
  <si>
    <t>R$ 14.566.429,41</t>
  </si>
  <si>
    <t xml:space="preserve">SP 031  
SP 122  
SP 148  
SPA 052/031  
SPA 058/031  </t>
  </si>
  <si>
    <t>21.081-0</t>
  </si>
  <si>
    <t xml:space="preserve">CONSTRUTORA METROPOLITANA S/A </t>
  </si>
  <si>
    <t>R$ 5.372.041,84</t>
  </si>
  <si>
    <t>R$ 25.822.721,97</t>
  </si>
  <si>
    <t>R$ 5.681.074,97</t>
  </si>
  <si>
    <t xml:space="preserve">SP 057  
SP 214  
SP 216  
SP 228  
SP 234  
SP 270  
SP 274  
SPA 032/280  
SPA 070/230  
SPM 270 D  
SPM 270 E  </t>
  </si>
  <si>
    <t>21.082-1</t>
  </si>
  <si>
    <t xml:space="preserve">DIFFERENCIAL ENGENHARIA LTDA </t>
  </si>
  <si>
    <t>R$ 15.256.194,62</t>
  </si>
  <si>
    <t>R$ 69.462.381,73</t>
  </si>
  <si>
    <t>R$ 13.982.855,35</t>
  </si>
  <si>
    <t xml:space="preserve">SP 008  
SP 023  
SP 036  
SP 312  
SP 332  
SP 354  
SPA 013/330  
SPA 015/330  
SPA 036/036  
SPA 042/332  
SPA 053/312  
SPA 085/300  </t>
  </si>
  <si>
    <t>21.083-3</t>
  </si>
  <si>
    <t xml:space="preserve">TALUDE CONSTRUÇÕES S/A </t>
  </si>
  <si>
    <t>R$ 8.721.061,24</t>
  </si>
  <si>
    <t>R$ 41.255.305,52</t>
  </si>
  <si>
    <t>R$ 8.642.863,77</t>
  </si>
  <si>
    <t xml:space="preserve">SP 039  
SP 043  
SP 046  
SP 050  
SP 056  
SP 066  
SP 077  
SP 088  
SP 092  
SP 102  
SPA 060/056  
SPA 069/066  
SPI 172/060  
SPA 032/099  
SP 042  
SP 046  
SP 050  
SP 062  
SP 066  
SP 077  
SP 088  
SP 103  
SPA 037/099  
SPA 162/050  
SPA 166/042  
SPI 172/060  </t>
  </si>
  <si>
    <t>21.084-5</t>
  </si>
  <si>
    <t>CELEBRE OBRAS E SERVIÇOS LTDA</t>
  </si>
  <si>
    <t>R$ 15.639.676,87</t>
  </si>
  <si>
    <t>R$ 69.672.477,66</t>
  </si>
  <si>
    <t>R$ 13.408.860,47</t>
  </si>
  <si>
    <t>CGR.11</t>
  </si>
  <si>
    <t>SP 310 
SP 463 
SP 473
SP 541 
SPA 075/463 
SPA 096/463 
SPA 555/310 
SPA 565/310</t>
  </si>
  <si>
    <t>21.085-7</t>
  </si>
  <si>
    <t>TELETUSA TELEFONIA E CONSTRUÇÕES LTDA</t>
  </si>
  <si>
    <t>R$ 11.985.050,78</t>
  </si>
  <si>
    <t>R$ 54.344.459,50</t>
  </si>
  <si>
    <t>R$ 10.139.568,08</t>
  </si>
  <si>
    <t xml:space="preserve">SP 419 
SP 425 
SP 461 
SP 463 
SPA 016/419 
SPA 018/461 
SPA 019/461 
SPA 052/461 
SPA 065/461 
SPA 162/387 
SPA 244/425 
SPA 266/425 
SPA 311/425 
SPA 328/425 
SPA 339/425 
SPI 486/300 </t>
  </si>
  <si>
    <t>21.086-9</t>
  </si>
  <si>
    <t xml:space="preserve">CONSDON ENGENHARIA E COMÉRCIO LTDA </t>
  </si>
  <si>
    <t>R$ 16.291.829,82</t>
  </si>
  <si>
    <t>R$ 75.579.265,09</t>
  </si>
  <si>
    <t>R$ 13.938.285,51</t>
  </si>
  <si>
    <t xml:space="preserve">SP 310 
SP 563 
SP 595 
SPA 022/595 
SPA 172/563 
SPA 605/310 
SPA 621/310 
SPI 627/310 </t>
  </si>
  <si>
    <t>21.087-0</t>
  </si>
  <si>
    <t xml:space="preserve">VIAMARI ENGENHARIA E CONSTRUÇÕES EIRELI </t>
  </si>
  <si>
    <t>R$ 14.904.889,61</t>
  </si>
  <si>
    <t>R$ 67.920.748,15</t>
  </si>
  <si>
    <t>R$ 12.756.956,19</t>
  </si>
  <si>
    <t>CGR.12</t>
  </si>
  <si>
    <t xml:space="preserve">SP 272 
SP 421 
SP 425 
SP 483 
SP 487 
SP 501 
SPA 000/272 
SPA 007/272 
SPA 009/483 
SPA 030/501 
SPA 481/425 
SPA 488/425 
SPA 501/425 
SPM 425 D 
SPM 501 D 
SPM 501 E </t>
  </si>
  <si>
    <t>21.088-2</t>
  </si>
  <si>
    <t xml:space="preserve">ENGENHARIA E COMÉRCIO BANDEIRANTES LTDA </t>
  </si>
  <si>
    <t>R$ 13.514.543,69</t>
  </si>
  <si>
    <t>R$ 62.372.493,84</t>
  </si>
  <si>
    <t>R$ 11.451.458,61</t>
  </si>
  <si>
    <t>SP 191 
SP 304 
SP 316 
SPA 084/191 
SPA 110/191 
SPA 191/304</t>
  </si>
  <si>
    <t>21.089-4</t>
  </si>
  <si>
    <t xml:space="preserve">ACXEL ENGENHARIA LTDA </t>
  </si>
  <si>
    <t>R$ 14.041.022,55</t>
  </si>
  <si>
    <t>R$ 66.518.455,66</t>
  </si>
  <si>
    <t>R$ 11.935.981,57</t>
  </si>
  <si>
    <t>SP 135 
SP 147 
SP 151 
SP 304 
SP 306 
SPA 045/127 
SPA 119/330 
SPA 127/304</t>
  </si>
  <si>
    <t>21.090-0</t>
  </si>
  <si>
    <t xml:space="preserve">CONSTRUTORA MISORELLI PALMIERI </t>
  </si>
  <si>
    <t>R$ 6.812.695,39</t>
  </si>
  <si>
    <t>R$ 31.536.971,83</t>
  </si>
  <si>
    <t>R$ 5.624.886,55</t>
  </si>
  <si>
    <t>SP 421 
SP 457 
SPA 008/457 
SPA 060/457</t>
  </si>
  <si>
    <t>21.091-2</t>
  </si>
  <si>
    <t>MARIPAV PAVIMENTAÇÃO E CONSTRUÇÃO LTDA</t>
  </si>
  <si>
    <t>R$ 11.294.306,26</t>
  </si>
  <si>
    <t>R$ 53.453.870,96</t>
  </si>
  <si>
    <t>R$ 9.615.156,31</t>
  </si>
  <si>
    <t>CGR.13</t>
  </si>
  <si>
    <t>23.001-7</t>
  </si>
  <si>
    <t>FPF CONSTRUÇÕES E SERVIÇOS LTDA.</t>
  </si>
  <si>
    <t>R$ 4.419.922,27</t>
  </si>
  <si>
    <t>19/07/2026</t>
  </si>
  <si>
    <t>19/07/2027</t>
  </si>
  <si>
    <t>23.002-9</t>
  </si>
  <si>
    <t>ROADE CONSTRUÇÃO CIVIL E LOCAÇÃO DE EQUIPAMENTOS LTDA.</t>
  </si>
  <si>
    <t>R$ 16.299.302,50</t>
  </si>
  <si>
    <t>19/07/2025</t>
  </si>
  <si>
    <t xml:space="preserve">SP 215 
SP 225 
SP 344 
SP 346 
SPA 017/225 
SPA 179/340 
SPA 203/346 
SPA 208/342 
SPA 212/342 
SPA 226/342 
SPA 230/342 
SPA 233/342 
SPA 238/344 
SPA 244/344 
SPA 251/342 </t>
  </si>
  <si>
    <t>22.779-1</t>
  </si>
  <si>
    <t>A3F ENGENHARIA E CONSTRUÇÕES LTDA</t>
  </si>
  <si>
    <t>R$ 7.982.661,77</t>
  </si>
  <si>
    <t>SP 201 
SP 225 
SP 253 
SP 328 
SP 332 
SPA 038/225 
SPA 044/225 
SPA 193/330 
SPA 194/330 
SPA 198/330</t>
  </si>
  <si>
    <t>21.094-8</t>
  </si>
  <si>
    <t xml:space="preserve">SABOIA CAMPOS ENGENHARIA DE OBRAS EIRELI </t>
  </si>
  <si>
    <t>R$ 7.957.093,73</t>
  </si>
  <si>
    <t>R$ 37.318.260,65</t>
  </si>
  <si>
    <t>R$ 7.153.303,99</t>
  </si>
  <si>
    <t xml:space="preserve">SP 207 
SP 211 
SP 253 
SP 338 
SP 344 
SP 350 
SPA 017/225 
SPA 029/207 
SPA 050/215 
SPA 264/344 
SPA 264/350 
SPA 270/350 
SPA 274/344 
SPA 279/340 
SPA 280/340 </t>
  </si>
  <si>
    <t>21.096-1</t>
  </si>
  <si>
    <t>RB ENGENHARIA E CONSTRUÇÕES LTDA</t>
  </si>
  <si>
    <t>R$ 8.225.111,28</t>
  </si>
  <si>
    <t>R$ 39.019.197,44</t>
  </si>
  <si>
    <t>R$ 7.390.694,32</t>
  </si>
  <si>
    <t>CGR.14</t>
  </si>
  <si>
    <t>SP 326
SP 345
SP 373
SP 385
SP 413
SP 425
SPA 028/425
SPA 058/425
SPA 061/425
SPA 140/373
SPA 405/326
SPA 453/326
SPM 326 D
SPM 326 E</t>
  </si>
  <si>
    <t>21.097-3</t>
  </si>
  <si>
    <t>TOP INFRAESTRUTURA E SERVIÇOS LTDA</t>
  </si>
  <si>
    <t>R$ 13.423.772,73</t>
  </si>
  <si>
    <t>R$ 60.679.890,85</t>
  </si>
  <si>
    <t>R$ 11.378.633,00</t>
  </si>
  <si>
    <t xml:space="preserve">14.2
SP 322 
SP 351 
SP 353 
SPA 030/323 
SPA 031/323 
SPA 040/323 
SPA 194/351 
SPA 357/326 
SPA 379/326 
SPA 411/322 
SPA 419/322 
SP 322 
SP 373 
SP 425 
SPA 426/322 
SPA 458/322 
SPA 462/322 
SPA 473/322 
SPA 498/322 
SPA 523/322 
SPA 540/322 
SPA 542/322 
SPM 322 D
</t>
  </si>
  <si>
    <t>21.098-5</t>
  </si>
  <si>
    <t>COPLAN CONSTRUTORA PLANALTO LTDA</t>
  </si>
  <si>
    <t>R$ 13.617.564,83</t>
  </si>
  <si>
    <t>R$ 61.495.676,69</t>
  </si>
  <si>
    <t>R$ 11.633.815,76</t>
  </si>
  <si>
    <t>Em andamento</t>
  </si>
  <si>
    <t>% Execução Financeira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</si>
</sst>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&quot;R$&quot;\ #,##0.00"/>
    <numFmt numFmtId="166" formatCode="#,##0.000"/>
    <numFmt numFmtId="167" formatCode="_([$€-2]* #,##0.00_);_([$€-2]* \(#,##0.00\);_([$€-2]* &quot;-&quot;??_)"/>
    <numFmt numFmtId="168" formatCode="[$-10416]#,##0.00"/>
    <numFmt numFmtId="169" formatCode="_(&quot;R$ &quot;* #,##0.00_);_(&quot;R$ &quot;* \(#,##0.00\);_(&quot;R$ &quot;* &quot;-&quot;??_);_(@_)"/>
    <numFmt numFmtId="170" formatCode="_([$€]* #,##0.00_);_([$€]* \(#,##0.00\);_([$€]* &quot;-&quot;??_);_(@_)"/>
    <numFmt numFmtId="171" formatCode="_(* #,##0.000_);_(* \(#,##0.000\);_(* &quot;-&quot;???_);_(@_)"/>
    <numFmt numFmtId="172" formatCode="_-* #,##0.00\ _E_s_c_._-;\-* #,##0.00\ _E_s_c_._-;_-* &quot;-&quot;??\ _E_s_c_.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entury Gothic"/>
      <family val="2"/>
    </font>
    <font>
      <sz val="8"/>
      <name val="Arial"/>
      <family val="2"/>
    </font>
    <font>
      <b/>
      <sz val="15"/>
      <color indexed="56"/>
      <name val="Calibri"/>
      <family val="2"/>
    </font>
    <font>
      <sz val="10"/>
      <color rgb="FF000000"/>
      <name val="Times New Roman"/>
      <family val="1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i/>
      <sz val="10"/>
      <name val="Arial"/>
      <family val="2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5" tint="0.799920651875362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/>
      <diagonal/>
    </border>
    <border>
      <left style="medium">
        <color indexed="64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medium">
        <color indexed="64"/>
      </left>
      <right style="hair">
        <color theme="1"/>
      </right>
      <top/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medium">
        <color indexed="64"/>
      </bottom>
      <diagonal/>
    </border>
  </borders>
  <cellStyleXfs count="1647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>
      <alignment wrapText="1"/>
    </xf>
    <xf numFmtId="0" fontId="7" fillId="0" borderId="0">
      <alignment wrapText="1"/>
    </xf>
    <xf numFmtId="43" fontId="7" fillId="0" borderId="0" applyFont="0" applyFill="0" applyBorder="0" applyAlignment="0" applyProtection="0"/>
    <xf numFmtId="0" fontId="7" fillId="0" borderId="0" applyFill="0" applyProtection="0">
      <alignment vertical="top"/>
    </xf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2" fontId="7" fillId="0" borderId="0" applyFill="0" applyProtection="0">
      <alignment vertical="top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8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9" fontId="7" fillId="0" borderId="0" applyFont="0" applyFill="0" applyBorder="0" applyAlignment="0" applyProtection="0"/>
    <xf numFmtId="164" fontId="7" fillId="0" borderId="0" applyFont="0" applyFill="0" applyBorder="0" applyAlignment="0" applyProtection="0">
      <alignment wrapText="1"/>
    </xf>
    <xf numFmtId="169" fontId="7" fillId="0" borderId="0" applyFont="0" applyFill="0" applyBorder="0" applyAlignment="0" applyProtection="0"/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164" fontId="7" fillId="0" borderId="0" applyFont="0" applyFill="0" applyBorder="0" applyAlignment="0" applyProtection="0">
      <alignment wrapText="1"/>
    </xf>
    <xf numFmtId="3" fontId="7" fillId="0" borderId="0" applyFill="0" applyBorder="0" applyAlignment="0" applyProtection="0"/>
    <xf numFmtId="0" fontId="7" fillId="0" borderId="0">
      <alignment wrapText="1"/>
    </xf>
    <xf numFmtId="0" fontId="7" fillId="0" borderId="0"/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>
      <alignment wrapText="1"/>
    </xf>
    <xf numFmtId="0" fontId="7" fillId="0" borderId="0">
      <alignment wrapText="1"/>
    </xf>
    <xf numFmtId="0" fontId="7" fillId="0" borderId="0"/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1" fillId="0" borderId="0"/>
    <xf numFmtId="0" fontId="1" fillId="0" borderId="0"/>
    <xf numFmtId="0" fontId="7" fillId="0" borderId="0"/>
    <xf numFmtId="0" fontId="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/>
    <xf numFmtId="0" fontId="7" fillId="0" borderId="0"/>
    <xf numFmtId="0" fontId="7" fillId="0" borderId="0">
      <alignment wrapText="1"/>
    </xf>
    <xf numFmtId="0" fontId="7" fillId="0" borderId="0">
      <alignment wrapText="1"/>
    </xf>
    <xf numFmtId="0" fontId="1" fillId="0" borderId="0"/>
    <xf numFmtId="0" fontId="9" fillId="0" borderId="0"/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7" fillId="0" borderId="0">
      <alignment wrapText="1"/>
    </xf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2" applyNumberFormat="0" applyFill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7" fillId="0" borderId="0" applyFill="0" applyBorder="0" applyAlignment="0" applyProtection="0"/>
    <xf numFmtId="0" fontId="12" fillId="0" borderId="0"/>
    <xf numFmtId="0" fontId="7" fillId="0" borderId="0"/>
    <xf numFmtId="0" fontId="13" fillId="0" borderId="0">
      <alignment vertical="top"/>
    </xf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7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7" fillId="0" borderId="0">
      <alignment wrapText="1"/>
    </xf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>
      <alignment wrapText="1"/>
    </xf>
    <xf numFmtId="0" fontId="1" fillId="0" borderId="0"/>
    <xf numFmtId="0" fontId="7" fillId="0" borderId="0">
      <alignment wrapText="1"/>
    </xf>
    <xf numFmtId="0" fontId="1" fillId="0" borderId="0"/>
    <xf numFmtId="0" fontId="7" fillId="0" borderId="0">
      <alignment wrapText="1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1" fillId="0" borderId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5" fillId="7" borderId="0" applyNumberFormat="0" applyBorder="0" applyAlignment="0" applyProtection="0"/>
    <xf numFmtId="0" fontId="16" fillId="19" borderId="3" applyNumberFormat="0" applyAlignment="0" applyProtection="0"/>
    <xf numFmtId="0" fontId="17" fillId="20" borderId="4" applyNumberFormat="0" applyAlignment="0" applyProtection="0"/>
    <xf numFmtId="0" fontId="18" fillId="0" borderId="5" applyNumberFormat="0" applyFill="0" applyAlignment="0" applyProtection="0"/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7" fillId="0" borderId="0" applyFill="0" applyProtection="0">
      <alignment vertical="top"/>
    </xf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24" borderId="0" applyNumberFormat="0" applyBorder="0" applyAlignment="0" applyProtection="0"/>
    <xf numFmtId="0" fontId="19" fillId="10" borderId="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 applyFont="0" applyFill="0" applyBorder="0" applyAlignment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2" fontId="7" fillId="0" borderId="0" applyFill="0" applyProtection="0">
      <alignment vertical="top"/>
    </xf>
    <xf numFmtId="0" fontId="21" fillId="6" borderId="0" applyNumberFormat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0" fontId="20" fillId="25" borderId="0" applyNumberFormat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6" borderId="6" applyNumberFormat="0" applyFont="0" applyAlignment="0" applyProtection="0"/>
    <xf numFmtId="0" fontId="7" fillId="26" borderId="6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NumberForma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2" fillId="19" borderId="7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7" fillId="0" borderId="0" applyNumberFormat="0" applyFont="0" applyFill="0" applyProtection="0">
      <alignment vertical="top"/>
    </xf>
    <xf numFmtId="0" fontId="7" fillId="0" borderId="0" applyNumberFormat="0" applyFont="0" applyFill="0" applyProtection="0">
      <alignment vertical="top"/>
    </xf>
    <xf numFmtId="0" fontId="7" fillId="0" borderId="0" applyNumberFormat="0" applyFont="0" applyFill="0" applyProtection="0">
      <alignment vertical="top"/>
    </xf>
    <xf numFmtId="0" fontId="26" fillId="0" borderId="8" applyNumberFormat="0" applyFill="0" applyAlignment="0" applyProtection="0"/>
    <xf numFmtId="0" fontId="7" fillId="0" borderId="0" applyNumberFormat="0" applyFont="0" applyFill="0" applyProtection="0">
      <alignment vertical="top"/>
    </xf>
    <xf numFmtId="0" fontId="7" fillId="0" borderId="0" applyNumberFormat="0" applyFont="0" applyFill="0" applyProtection="0">
      <alignment vertical="top"/>
    </xf>
    <xf numFmtId="0" fontId="27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7" fillId="0" borderId="0" applyNumberFormat="0" applyFill="0" applyProtection="0">
      <alignment vertical="top"/>
    </xf>
    <xf numFmtId="0" fontId="7" fillId="0" borderId="0" applyNumberFormat="0" applyFill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7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2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2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top"/>
    </xf>
    <xf numFmtId="43" fontId="13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5" fontId="6" fillId="0" borderId="1" xfId="0" applyNumberFormat="1" applyFont="1" applyBorder="1" applyAlignment="1">
      <alignment horizontal="center" vertical="center"/>
    </xf>
    <xf numFmtId="2" fontId="5" fillId="3" borderId="1" xfId="2" applyNumberFormat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165" fontId="6" fillId="3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65" fontId="0" fillId="0" borderId="0" xfId="0" applyNumberFormat="1"/>
    <xf numFmtId="2" fontId="0" fillId="0" borderId="0" xfId="0" applyNumberFormat="1"/>
    <xf numFmtId="8" fontId="31" fillId="0" borderId="0" xfId="0" applyNumberFormat="1" applyFont="1"/>
    <xf numFmtId="165" fontId="2" fillId="0" borderId="0" xfId="0" applyNumberFormat="1" applyFont="1"/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3" fillId="4" borderId="20" xfId="0" applyFont="1" applyFill="1" applyBorder="1"/>
    <xf numFmtId="43" fontId="3" fillId="4" borderId="21" xfId="1" applyFont="1" applyFill="1" applyBorder="1" applyAlignment="1">
      <alignment horizontal="center" vertical="center"/>
    </xf>
    <xf numFmtId="0" fontId="3" fillId="4" borderId="21" xfId="0" applyFont="1" applyFill="1" applyBorder="1"/>
    <xf numFmtId="0" fontId="3" fillId="4" borderId="21" xfId="0" applyFont="1" applyFill="1" applyBorder="1" applyAlignment="1">
      <alignment horizontal="center" vertical="center"/>
    </xf>
    <xf numFmtId="0" fontId="3" fillId="4" borderId="22" xfId="0" applyFont="1" applyFill="1" applyBorder="1"/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</cellXfs>
  <cellStyles count="16475">
    <cellStyle name="20% - Ênfase1 2" xfId="795" xr:uid="{BD5394ED-C543-4737-92DF-2D27E023A9C0}"/>
    <cellStyle name="20% - Ênfase1 2 2" xfId="796" xr:uid="{FD82D917-F964-4180-A0FE-DFFE1223CAA3}"/>
    <cellStyle name="20% - Ênfase2 2" xfId="797" xr:uid="{98AD3B93-A2DC-4754-96FB-8D944858F889}"/>
    <cellStyle name="20% - Ênfase2 2 2" xfId="798" xr:uid="{D8C392AF-BE59-4329-B5DB-C4A8B5398840}"/>
    <cellStyle name="20% - Ênfase3 2" xfId="799" xr:uid="{CE85F835-F3D1-4B94-A827-7EB0C501223C}"/>
    <cellStyle name="20% - Ênfase3 2 2" xfId="800" xr:uid="{6FB090C1-C809-42E7-A9A8-33060704E159}"/>
    <cellStyle name="20% - Ênfase4 2" xfId="801" xr:uid="{58BD5763-0905-437E-82B0-928E5FD8D132}"/>
    <cellStyle name="20% - Ênfase4 2 2" xfId="802" xr:uid="{78FD8580-DBA4-4516-B789-ACFC313C9055}"/>
    <cellStyle name="20% - Ênfase5 2" xfId="803" xr:uid="{86AA06BC-B7EA-4032-8314-8EF090810834}"/>
    <cellStyle name="20% - Ênfase5 2 2" xfId="804" xr:uid="{81DB444A-EC10-4B20-9716-41C887D781AB}"/>
    <cellStyle name="20% - Ênfase6 2" xfId="805" xr:uid="{243BB8AF-BD82-431B-B191-2C93FA573DD4}"/>
    <cellStyle name="20% - Ênfase6 2 2" xfId="806" xr:uid="{52C9536A-D74E-4850-BB93-6F4EB4D5EB8A}"/>
    <cellStyle name="40% - Ênfase1 2" xfId="807" xr:uid="{BAC2EE72-6769-4491-AAF3-F4ABF4F6C8D0}"/>
    <cellStyle name="40% - Ênfase1 2 2" xfId="808" xr:uid="{2CE68617-DBA1-46BB-98C0-5DD89D82C1F1}"/>
    <cellStyle name="40% - Ênfase2 2" xfId="809" xr:uid="{5DB8F62A-489B-420E-B7BE-458062AED030}"/>
    <cellStyle name="40% - Ênfase2 2 2" xfId="810" xr:uid="{7EF9A02C-D082-48D0-BE0A-ABF14FBAEA3D}"/>
    <cellStyle name="40% - Ênfase3 2" xfId="811" xr:uid="{BCD55560-D18A-4D2C-8AE3-7B71D61CAA38}"/>
    <cellStyle name="40% - Ênfase3 2 2" xfId="812" xr:uid="{806639F1-C745-4E6F-8E14-5D4B6D0EC98D}"/>
    <cellStyle name="40% - Ênfase4 2" xfId="813" xr:uid="{027E6E41-922A-45C4-8EAA-D1FA035A8CCE}"/>
    <cellStyle name="40% - Ênfase4 2 2" xfId="814" xr:uid="{CD232229-D4F3-4C0B-B40E-FB16B2D8099B}"/>
    <cellStyle name="40% - Ênfase5 2" xfId="815" xr:uid="{6A061F4A-AC72-4654-BDFE-2A175C4301F7}"/>
    <cellStyle name="40% - Ênfase5 2 2" xfId="816" xr:uid="{C510A8F7-8D7D-4B97-BC63-6F8472765A48}"/>
    <cellStyle name="40% - Ênfase6 2" xfId="817" xr:uid="{049DEC8F-E6CA-4BB3-91D4-FFC41B4E68C8}"/>
    <cellStyle name="40% - Ênfase6 2 2" xfId="818" xr:uid="{DC1076EC-DFAC-4DDC-A1CF-38FD0C31B6E9}"/>
    <cellStyle name="60% - Ênfase1 2" xfId="819" xr:uid="{39CCFDAA-9369-4CAF-AA2A-B2746A4BB764}"/>
    <cellStyle name="60% - Ênfase2 2" xfId="820" xr:uid="{AA973E0D-B7BE-4CD6-8739-6B9654562E77}"/>
    <cellStyle name="60% - Ênfase3 2" xfId="821" xr:uid="{012FECF3-C223-4EE0-AC6A-E2C627609E6E}"/>
    <cellStyle name="60% - Ênfase4 2" xfId="822" xr:uid="{F61EC354-6145-42C4-8B4E-2BE53DECF94D}"/>
    <cellStyle name="60% - Ênfase5 2" xfId="823" xr:uid="{8839D4DA-722D-4578-9CDC-E4F1A893D24C}"/>
    <cellStyle name="60% - Ênfase6 2" xfId="824" xr:uid="{391959F5-779B-4D05-B7A6-ECD63EAC2B95}"/>
    <cellStyle name="Bom 2" xfId="825" xr:uid="{58EC13BF-8E49-469B-A200-E042C37AE4E8}"/>
    <cellStyle name="Cálculo 2" xfId="826" xr:uid="{39289D8E-F20A-4FB2-85A1-211E626EF9F2}"/>
    <cellStyle name="Célula de Verificação 2" xfId="827" xr:uid="{72C42618-929A-4454-8C9B-1D5138686686}"/>
    <cellStyle name="Célula Vinculada 2" xfId="828" xr:uid="{EDC7FE10-B853-4FBF-AA34-1F635EAA0313}"/>
    <cellStyle name="Data" xfId="6" xr:uid="{75D0F3E1-76B6-428C-9BC2-14A2B6201DFA}"/>
    <cellStyle name="Data 10" xfId="829" xr:uid="{43CB0B33-4CE1-4353-A104-1A79C194C158}"/>
    <cellStyle name="Data 11" xfId="830" xr:uid="{A3D8E489-673D-4E94-A677-965811E0459C}"/>
    <cellStyle name="Data 2" xfId="831" xr:uid="{362D9254-5107-4DAE-8AB2-FD27C55926A3}"/>
    <cellStyle name="Data 2 2" xfId="832" xr:uid="{D219BD9D-2C43-4FDA-AEA8-63DD7FB05344}"/>
    <cellStyle name="Data 2_Anexo I ao VII" xfId="833" xr:uid="{36352E75-7CE0-41B3-8C52-FC2CD5B90102}"/>
    <cellStyle name="Data 3" xfId="834" xr:uid="{3E9CA10F-DCE3-4860-9AE8-EBDEA728D2CD}"/>
    <cellStyle name="Data 3 2" xfId="835" xr:uid="{5E6920CF-AB85-474D-AB0E-DD0C158258F1}"/>
    <cellStyle name="Data 3_Anexo I ao VII" xfId="836" xr:uid="{153A08B5-185F-45C0-B96C-62CF927100EE}"/>
    <cellStyle name="Data 4" xfId="837" xr:uid="{0327A8C8-FDA5-4D8A-A2AE-D87AAF290F6A}"/>
    <cellStyle name="Data 4 2" xfId="838" xr:uid="{FBED9138-017B-4B47-9558-2131C9F40892}"/>
    <cellStyle name="Data 4_Anexo I ao VII" xfId="839" xr:uid="{06BE8DF2-41EF-439C-8CA9-261810F3F63A}"/>
    <cellStyle name="Data 5" xfId="840" xr:uid="{2C0C4D3D-63BC-422B-9E33-6CF7790206E9}"/>
    <cellStyle name="Data 5 2" xfId="841" xr:uid="{0576C7A4-F131-4B82-B2B7-9D6DE8ECB3C9}"/>
    <cellStyle name="Data 6" xfId="842" xr:uid="{9EDA14BC-5FB3-415E-8584-5CFD49D4518A}"/>
    <cellStyle name="Data 6 2" xfId="843" xr:uid="{4D7083CC-3C89-4C62-B374-B1FABB178016}"/>
    <cellStyle name="Data 7" xfId="844" xr:uid="{2FE32A05-5075-4865-BC55-996EF9FF8F43}"/>
    <cellStyle name="Data 7 2" xfId="845" xr:uid="{818CDFA8-C3CB-4448-8858-438DB10FD5FD}"/>
    <cellStyle name="Data 8" xfId="846" xr:uid="{8EBDBAFE-6205-439C-A29E-FF807C068F41}"/>
    <cellStyle name="Data 8 2" xfId="847" xr:uid="{350CD117-35B4-4026-AC8A-F60529A0BE5A}"/>
    <cellStyle name="Data 9" xfId="848" xr:uid="{1734D1C6-71E7-459E-85F2-AFA6B531BDED}"/>
    <cellStyle name="Data 9 2" xfId="849" xr:uid="{8D5051A1-FDE5-413D-A112-1E15290FFBCD}"/>
    <cellStyle name="Data_Anexo I a VI" xfId="850" xr:uid="{7590E99E-20C4-4B46-BE02-E6E0A58733B3}"/>
    <cellStyle name="Ênfase1 2" xfId="851" xr:uid="{BFDAC55D-3B08-432A-90A1-6B35DBFD7698}"/>
    <cellStyle name="Ênfase2 2" xfId="852" xr:uid="{3444369C-06D9-4B59-8B37-C075B340C696}"/>
    <cellStyle name="Ênfase3 2" xfId="853" xr:uid="{CFA38EB9-2510-43D4-ACEF-8DD57FD4F3DF}"/>
    <cellStyle name="Ênfase4 2" xfId="854" xr:uid="{137ABD8E-77CF-4543-9C58-6F009C2B891E}"/>
    <cellStyle name="Ênfase5 2" xfId="855" xr:uid="{63C34D3C-4883-4501-96E8-525743B03704}"/>
    <cellStyle name="Ênfase6 2" xfId="856" xr:uid="{3618A45E-5559-4514-8F87-03D6157B950F}"/>
    <cellStyle name="Entrada 2" xfId="857" xr:uid="{C3B95FCC-0348-4BEF-BDD9-3AABEE17BAA8}"/>
    <cellStyle name="Estilo 1" xfId="858" xr:uid="{7C257111-0C21-49FA-A6F4-996FEBC2020B}"/>
    <cellStyle name="Estilo 1 10" xfId="859" xr:uid="{7AC5F34E-330E-4107-9F00-327FFD800F9F}"/>
    <cellStyle name="Estilo 1 11" xfId="860" xr:uid="{69479D5A-24EA-490E-8861-9A86A15737FD}"/>
    <cellStyle name="Estilo 1 2" xfId="861" xr:uid="{4A51D591-E713-4314-8EC2-5460D24BCD45}"/>
    <cellStyle name="Estilo 1 2 2" xfId="862" xr:uid="{B7C222CA-9671-475D-98FE-2A2D311D727C}"/>
    <cellStyle name="Estilo 1 2_Anexo I ao VII" xfId="863" xr:uid="{9F77DF12-7455-4D5D-A096-04309506282E}"/>
    <cellStyle name="Estilo 1 3" xfId="864" xr:uid="{98E276C2-253B-4263-84C2-85F3F26F59AD}"/>
    <cellStyle name="Estilo 1 3 2" xfId="865" xr:uid="{242BC418-3649-4000-948F-D01511229569}"/>
    <cellStyle name="Estilo 1 3_Anexo I ao VII" xfId="866" xr:uid="{69A3AB12-1A6B-4E98-BF67-62F711EE4735}"/>
    <cellStyle name="Estilo 1 4" xfId="867" xr:uid="{76D0909F-E3A5-4829-A20D-B77EC830F1E0}"/>
    <cellStyle name="Estilo 1 4 2" xfId="868" xr:uid="{D01D781E-565B-4135-9E2A-0B482A587571}"/>
    <cellStyle name="Estilo 1 4_Anexo I ao VII" xfId="869" xr:uid="{AF933871-10B3-4F9B-911C-9FF42E4620CE}"/>
    <cellStyle name="Estilo 1 5" xfId="870" xr:uid="{852E4BAF-594A-404C-86C3-1B803535EFBC}"/>
    <cellStyle name="Estilo 1 5 2" xfId="871" xr:uid="{5877D4BF-EE01-4229-98E4-B1D7DA70CDD5}"/>
    <cellStyle name="Estilo 1 6" xfId="872" xr:uid="{217B71EB-CEAA-46D3-941F-B12817968D34}"/>
    <cellStyle name="Estilo 1 6 2" xfId="873" xr:uid="{681B7AB1-80BB-49FC-ADC6-9E9D68BACFDB}"/>
    <cellStyle name="Estilo 1 7" xfId="874" xr:uid="{860D80EE-9D6C-478C-9D4D-20A35DFC034C}"/>
    <cellStyle name="Estilo 1 7 2" xfId="875" xr:uid="{F10EFB29-DFD3-4E27-BE72-9067AED9B44A}"/>
    <cellStyle name="Estilo 1 8" xfId="876" xr:uid="{BD74CFC5-E3E4-46BA-BA2C-5FBF290641AC}"/>
    <cellStyle name="Estilo 1 8 2" xfId="877" xr:uid="{21C67D7D-2595-4A8E-AE78-6C6FE9D7192C}"/>
    <cellStyle name="Estilo 1 9" xfId="878" xr:uid="{8DE41A5F-AE1B-4A5A-AFEE-6A30CE24B092}"/>
    <cellStyle name="Estilo 1 9 2" xfId="879" xr:uid="{4ACF9C87-3B66-4248-9F99-818239CB577F}"/>
    <cellStyle name="Estilo 1_Anexo I a VI" xfId="880" xr:uid="{27FC0553-BCBD-4AD2-80AC-C5E2EAF9DB7A}"/>
    <cellStyle name="Estilo 2" xfId="881" xr:uid="{4279F4B2-79C4-4F63-866E-E150A97A07BC}"/>
    <cellStyle name="Euro" xfId="7" xr:uid="{56490FC0-4199-459C-A104-8DD05B91E803}"/>
    <cellStyle name="Euro 10" xfId="882" xr:uid="{3A55D70D-C2C7-4F1E-866A-E320125BC3B2}"/>
    <cellStyle name="Euro 11" xfId="883" xr:uid="{3FDF515C-2D61-415C-A157-BD6A59D0836D}"/>
    <cellStyle name="Euro 12" xfId="884" xr:uid="{14D1B014-0213-4A9E-97B5-AE50D670DEBD}"/>
    <cellStyle name="Euro 2" xfId="8" xr:uid="{E9BB0BC8-DD87-466D-9437-3263DE16D3F4}"/>
    <cellStyle name="Euro 2 2" xfId="885" xr:uid="{741DE945-E246-4126-80CF-D5ABDD38F86C}"/>
    <cellStyle name="Euro 2 3" xfId="886" xr:uid="{94EBD27F-5351-4A9D-9E1C-84BF116ADBFE}"/>
    <cellStyle name="Euro 2 4" xfId="887" xr:uid="{4253A903-5F95-422B-8B32-200EDDF3058D}"/>
    <cellStyle name="Euro 2 5" xfId="888" xr:uid="{7EC2CC48-37A0-403B-A1BB-D9E8898F1E8B}"/>
    <cellStyle name="Euro 3" xfId="889" xr:uid="{4F13D6D7-BD18-4AC0-86CE-8699D4830566}"/>
    <cellStyle name="Euro 3 2" xfId="890" xr:uid="{49434403-107C-42AE-AD00-376308AEA90A}"/>
    <cellStyle name="Euro 4" xfId="891" xr:uid="{2E060EA2-F28F-4BE9-A88F-D17A4216BB70}"/>
    <cellStyle name="Euro 4 2" xfId="892" xr:uid="{7761FEF2-EE95-4E4D-BDED-668BB77D1E55}"/>
    <cellStyle name="Euro 5" xfId="893" xr:uid="{3D7C4BD4-C476-41D9-84FE-F33041B85DD4}"/>
    <cellStyle name="Euro 5 2" xfId="894" xr:uid="{EC5ED5A9-7599-4458-9653-5A1A2A6C6A8E}"/>
    <cellStyle name="Euro 6" xfId="895" xr:uid="{0172AEFD-07DB-4192-9487-FB233F325C54}"/>
    <cellStyle name="Euro 6 2" xfId="896" xr:uid="{60036BF1-3593-42AB-AF80-9F66C9940094}"/>
    <cellStyle name="Euro 7" xfId="897" xr:uid="{D89FF6F5-D4D5-4E56-858B-1511E9CAFA6C}"/>
    <cellStyle name="Euro 7 2" xfId="898" xr:uid="{49C3A9E3-B9AE-446D-907C-94AFE654DBE4}"/>
    <cellStyle name="Euro 8" xfId="899" xr:uid="{24AB0B17-7E09-4900-91BD-1691DBEBB933}"/>
    <cellStyle name="Euro 8 2" xfId="900" xr:uid="{6072D5BD-F41C-4E51-8378-0A1D732AE32E}"/>
    <cellStyle name="Euro 9" xfId="901" xr:uid="{8C55D519-0313-4F3C-A5FC-8992132921BE}"/>
    <cellStyle name="Euro 9 2" xfId="902" xr:uid="{9212ADB0-760D-48AE-8A6C-CEAFA341D205}"/>
    <cellStyle name="Fixo" xfId="9" xr:uid="{8D3B7F19-F5DC-47E0-BF28-1AC7BD391BC9}"/>
    <cellStyle name="Fixo 10" xfId="903" xr:uid="{FA0032DE-9064-4522-B044-1A08A38DAD29}"/>
    <cellStyle name="Fixo 11" xfId="904" xr:uid="{933F8B24-28CC-450C-9C27-8F4E3AFA52D3}"/>
    <cellStyle name="Fixo 2" xfId="905" xr:uid="{179DBED7-1B98-4B7C-8E2A-DA27F04D6FFF}"/>
    <cellStyle name="Fixo 2 2" xfId="906" xr:uid="{F6309E79-D6DF-4B24-98D2-395DB2A3B356}"/>
    <cellStyle name="Fixo 2_Anexo I ao VII" xfId="907" xr:uid="{90CA903B-4585-4599-AD7B-351B7EA4B475}"/>
    <cellStyle name="Fixo 3" xfId="908" xr:uid="{6E0F0849-A5E7-4A4F-AE4F-83B8A99E6AEB}"/>
    <cellStyle name="Fixo 3 2" xfId="909" xr:uid="{F38D7534-A616-4D07-B783-672209456FF9}"/>
    <cellStyle name="Fixo 3_Anexo I ao VII" xfId="910" xr:uid="{42937366-0917-4BEB-8E21-6F94CB873416}"/>
    <cellStyle name="Fixo 4" xfId="911" xr:uid="{B4A8C2CC-C161-4E72-A235-7EF5BB2B5992}"/>
    <cellStyle name="Fixo 4 2" xfId="912" xr:uid="{17531BC1-A9AF-407A-9484-9C1518EEFA45}"/>
    <cellStyle name="Fixo 4_Anexo I ao VII" xfId="913" xr:uid="{61EB7BEB-A53C-48F8-BD33-1AB705664425}"/>
    <cellStyle name="Fixo 5" xfId="914" xr:uid="{8A4CC2C2-035A-462D-AA17-D18C924323DC}"/>
    <cellStyle name="Fixo 5 2" xfId="915" xr:uid="{F3F1E29A-1AB3-4BDF-AE3E-8FD305141AC3}"/>
    <cellStyle name="Fixo 6" xfId="916" xr:uid="{F9A0AB4A-1F2D-4071-AF3A-E240A402BD16}"/>
    <cellStyle name="Fixo 6 2" xfId="917" xr:uid="{F0072569-0EE3-4607-95D9-EE53BA34402B}"/>
    <cellStyle name="Fixo 7" xfId="918" xr:uid="{0E025B5D-F387-45AE-A1B7-95B4133E2C73}"/>
    <cellStyle name="Fixo 7 2" xfId="919" xr:uid="{1B4D98B3-DF62-4EEC-BCF8-169B9C064CBE}"/>
    <cellStyle name="Fixo 8" xfId="920" xr:uid="{B0E0557D-85E9-44AF-9A74-C29193C63B6A}"/>
    <cellStyle name="Fixo 8 2" xfId="921" xr:uid="{C79F7F24-7804-4548-953E-565F7F9FB5AA}"/>
    <cellStyle name="Fixo 9" xfId="922" xr:uid="{110F7BE1-A6AA-4C6D-B300-3E8C1582B653}"/>
    <cellStyle name="Fixo 9 2" xfId="923" xr:uid="{912B2ECF-31B1-4B22-BE71-803A26DE1D40}"/>
    <cellStyle name="Fixo_Anexo I a VI" xfId="924" xr:uid="{BE1FAF53-3C7E-4858-A761-0EA20E9E0762}"/>
    <cellStyle name="Hyperlink" xfId="9342" xr:uid="{F5886FC2-A27D-472D-91EC-8EEEA14A4043}"/>
    <cellStyle name="Incorreto 2" xfId="925" xr:uid="{5B79F3EA-5D07-4F60-B5DA-BC7F40561901}"/>
    <cellStyle name="Moeda 2" xfId="10" xr:uid="{66C21D22-9092-4776-8678-E8CAF3EEE650}"/>
    <cellStyle name="Moeda 2 10" xfId="11" xr:uid="{5630F85C-E8A0-49DF-B4A4-8CD8A14CE1BA}"/>
    <cellStyle name="Moeda 2 10 2" xfId="927" xr:uid="{BCE2910B-7EB2-4D5D-8141-0CAA7D26FE95}"/>
    <cellStyle name="Moeda 2 10 3" xfId="926" xr:uid="{806A1CF3-147B-4E4B-839D-86F2F6C582F6}"/>
    <cellStyle name="Moeda 2 11" xfId="12" xr:uid="{968AD820-6944-4496-A2B3-C60BE1BA43D0}"/>
    <cellStyle name="Moeda 2 11 2" xfId="928" xr:uid="{C6BEC925-B538-4F5B-B2F3-72A5B155CA7C}"/>
    <cellStyle name="Moeda 2 12" xfId="13" xr:uid="{2EEE763D-8D53-42EA-9718-4430513AEE99}"/>
    <cellStyle name="Moeda 2 12 2" xfId="929" xr:uid="{B5F0EEF8-9564-4871-91E1-96EAE5E28525}"/>
    <cellStyle name="Moeda 2 120" xfId="14" xr:uid="{D36FB2D0-DA2E-41D8-B537-248F3C70661A}"/>
    <cellStyle name="Moeda 2 120 10" xfId="15" xr:uid="{B53490B3-8E0F-48D5-A997-F849AB71AA28}"/>
    <cellStyle name="Moeda 2 120 11" xfId="16" xr:uid="{80E8AB48-4F11-48E6-94A3-3C6C6676FA92}"/>
    <cellStyle name="Moeda 2 120 12" xfId="17" xr:uid="{C7030E9F-1F5A-47DE-B7A8-67B18ABF9AB0}"/>
    <cellStyle name="Moeda 2 120 13" xfId="18" xr:uid="{F93775CC-FA1C-4EF0-9C36-E1E1510EC455}"/>
    <cellStyle name="Moeda 2 120 14" xfId="19" xr:uid="{9FF58AF3-81E9-427E-9CD9-1BF90CF3F968}"/>
    <cellStyle name="Moeda 2 120 15" xfId="20" xr:uid="{6C383BCE-EF28-4966-8F78-D9BFED212568}"/>
    <cellStyle name="Moeda 2 120 16" xfId="21" xr:uid="{4FE991C6-5031-4DD2-A0B0-D04F14D4DE66}"/>
    <cellStyle name="Moeda 2 120 17" xfId="22" xr:uid="{86EEA7AD-7A62-4DD9-BE61-11A7769EE568}"/>
    <cellStyle name="Moeda 2 120 18" xfId="23" xr:uid="{C459E28E-F205-4415-97B9-C495218CDB22}"/>
    <cellStyle name="Moeda 2 120 19" xfId="24" xr:uid="{7946E659-DCDC-44DF-9EA0-E2760CE52FEB}"/>
    <cellStyle name="Moeda 2 120 2" xfId="25" xr:uid="{571D6949-28FD-4B58-BFED-97B09A5A5BAC}"/>
    <cellStyle name="Moeda 2 120 2 10" xfId="26" xr:uid="{13B63AF0-1A97-4E4F-9161-615947AEDAA5}"/>
    <cellStyle name="Moeda 2 120 2 11" xfId="27" xr:uid="{5A4F6CD8-476D-42B1-AF59-6300FAC943E0}"/>
    <cellStyle name="Moeda 2 120 2 12" xfId="28" xr:uid="{1B55D944-A542-4F5B-A5D4-859ED9842B28}"/>
    <cellStyle name="Moeda 2 120 2 13" xfId="29" xr:uid="{D17AA343-DF89-4F09-8276-6CDF3AB0901B}"/>
    <cellStyle name="Moeda 2 120 2 14" xfId="30" xr:uid="{1AF6A8B3-15E7-48D7-9DF2-CABE12F7F03C}"/>
    <cellStyle name="Moeda 2 120 2 15" xfId="31" xr:uid="{1CE7EB84-1EB2-456A-BAC3-DEE68969EBD7}"/>
    <cellStyle name="Moeda 2 120 2 16" xfId="32" xr:uid="{2F18692E-77CC-4583-86BA-E66C1C4D18E3}"/>
    <cellStyle name="Moeda 2 120 2 17" xfId="33" xr:uid="{66FD5B46-CA3A-4E83-85FD-0594DC7697F2}"/>
    <cellStyle name="Moeda 2 120 2 18" xfId="34" xr:uid="{C6CB4D7D-FDBE-4182-8DE6-4B241115D64F}"/>
    <cellStyle name="Moeda 2 120 2 19" xfId="35" xr:uid="{8B6D8601-C369-4B93-B43C-09A73DF57FF9}"/>
    <cellStyle name="Moeda 2 120 2 2" xfId="36" xr:uid="{F0F1A56F-0D69-4576-991C-663DB1228DAD}"/>
    <cellStyle name="Moeda 2 120 2 2 10" xfId="37" xr:uid="{549BBD13-6971-4796-83C3-661915981A04}"/>
    <cellStyle name="Moeda 2 120 2 2 11" xfId="38" xr:uid="{8C2A5A90-8082-47E6-8E8A-4E6FA2E4F1A9}"/>
    <cellStyle name="Moeda 2 120 2 2 12" xfId="39" xr:uid="{6CBFFC21-963A-4B8E-9678-EB6312773CBB}"/>
    <cellStyle name="Moeda 2 120 2 2 13" xfId="40" xr:uid="{A31533FF-334D-4204-B920-5AEE310EA6D9}"/>
    <cellStyle name="Moeda 2 120 2 2 14" xfId="41" xr:uid="{0B8261A9-B798-44CB-9B7D-73BDA52B27EE}"/>
    <cellStyle name="Moeda 2 120 2 2 15" xfId="42" xr:uid="{E677DCDE-1F67-4245-A9A6-5BBEE262AD72}"/>
    <cellStyle name="Moeda 2 120 2 2 16" xfId="43" xr:uid="{3463CCE3-8C9B-4EEC-9C0E-B05E4F8E5FC5}"/>
    <cellStyle name="Moeda 2 120 2 2 17" xfId="44" xr:uid="{AA1BD38E-AF35-4EA1-9287-A341543D67C7}"/>
    <cellStyle name="Moeda 2 120 2 2 18" xfId="45" xr:uid="{0163E26E-2E4A-4174-B0F4-FD75559D43AA}"/>
    <cellStyle name="Moeda 2 120 2 2 19" xfId="46" xr:uid="{86007BB1-1796-4BF1-90AE-41A0096C6133}"/>
    <cellStyle name="Moeda 2 120 2 2 2" xfId="47" xr:uid="{AAAE1FEA-87A0-449E-86A5-1EAAC7E4C8E7}"/>
    <cellStyle name="Moeda 2 120 2 2 20" xfId="48" xr:uid="{9A73E7B1-F1D3-48C3-B0DA-891CD7BBC737}"/>
    <cellStyle name="Moeda 2 120 2 2 21" xfId="49" xr:uid="{8530BB9F-4C1B-4156-BC1F-DC2F6F7B1B52}"/>
    <cellStyle name="Moeda 2 120 2 2 22" xfId="50" xr:uid="{9DE57F62-6810-4B5D-B496-65B88C267B17}"/>
    <cellStyle name="Moeda 2 120 2 2 23" xfId="51" xr:uid="{6DB0543A-A72C-4DD6-B527-06C1DFADF521}"/>
    <cellStyle name="Moeda 2 120 2 2 24" xfId="52" xr:uid="{97D26091-CD3D-4629-B1F4-70D8FA0CB3E1}"/>
    <cellStyle name="Moeda 2 120 2 2 25" xfId="53" xr:uid="{1F1C82BB-0612-4559-BDBF-C9C11160788A}"/>
    <cellStyle name="Moeda 2 120 2 2 26" xfId="54" xr:uid="{FFFF3264-78E9-4A47-A8EF-DA1C4FA0C086}"/>
    <cellStyle name="Moeda 2 120 2 2 27" xfId="55" xr:uid="{E670ECF1-C538-4101-8DEF-269D9C15B53C}"/>
    <cellStyle name="Moeda 2 120 2 2 28" xfId="56" xr:uid="{D6D17D5A-D739-40A6-B625-228E386EA342}"/>
    <cellStyle name="Moeda 2 120 2 2 29" xfId="57" xr:uid="{86CE89A3-7EA2-47A9-B151-F005A35D6394}"/>
    <cellStyle name="Moeda 2 120 2 2 3" xfId="58" xr:uid="{1897D7ED-2E17-4237-A58E-CEF1C8563890}"/>
    <cellStyle name="Moeda 2 120 2 2 30" xfId="59" xr:uid="{D698894F-5050-4C09-A704-5B8B82BC9981}"/>
    <cellStyle name="Moeda 2 120 2 2 31" xfId="60" xr:uid="{74356FC5-7896-4868-907C-237A0D8B8104}"/>
    <cellStyle name="Moeda 2 120 2 2 32" xfId="61" xr:uid="{E0729297-3A9B-453E-9679-D4E083C6D120}"/>
    <cellStyle name="Moeda 2 120 2 2 33" xfId="62" xr:uid="{4C35AAE4-CF01-488C-8DE6-0E53B217368D}"/>
    <cellStyle name="Moeda 2 120 2 2 34" xfId="63" xr:uid="{DA2A9DC0-83DB-4731-A445-14442F1F445C}"/>
    <cellStyle name="Moeda 2 120 2 2 35" xfId="64" xr:uid="{2BCBD3B5-F5AF-4168-9346-A3D2762FC75E}"/>
    <cellStyle name="Moeda 2 120 2 2 36" xfId="65" xr:uid="{1C67CC5B-E611-4BA5-BCAC-56EC035A5D0F}"/>
    <cellStyle name="Moeda 2 120 2 2 37" xfId="66" xr:uid="{30F75BD0-CCFE-45F9-8549-564D48068C59}"/>
    <cellStyle name="Moeda 2 120 2 2 38" xfId="67" xr:uid="{106DFF65-5469-44CE-81AA-3DC85B3B005E}"/>
    <cellStyle name="Moeda 2 120 2 2 39" xfId="68" xr:uid="{7728106D-884D-4BEC-A581-EDC1CED3572D}"/>
    <cellStyle name="Moeda 2 120 2 2 4" xfId="69" xr:uid="{ED8E2917-78E1-4307-8C55-5447B5A72490}"/>
    <cellStyle name="Moeda 2 120 2 2 40" xfId="70" xr:uid="{5FBB0742-96E5-449D-B887-131CD290130D}"/>
    <cellStyle name="Moeda 2 120 2 2 41" xfId="71" xr:uid="{32D46F59-4AA4-472C-8913-D3FCA088C8CE}"/>
    <cellStyle name="Moeda 2 120 2 2 42" xfId="72" xr:uid="{25F4F228-AE3C-40C9-8353-CA8988F362A0}"/>
    <cellStyle name="Moeda 2 120 2 2 43" xfId="73" xr:uid="{551A2944-2E4E-4FF3-A3D2-F2903AC79D77}"/>
    <cellStyle name="Moeda 2 120 2 2 44" xfId="74" xr:uid="{155E0E7C-8D25-465A-90D4-15FD37B9A31C}"/>
    <cellStyle name="Moeda 2 120 2 2 45" xfId="75" xr:uid="{EC17D85E-35C6-45CB-A325-354B29451092}"/>
    <cellStyle name="Moeda 2 120 2 2 46" xfId="76" xr:uid="{1A7E68B5-4256-4C8A-9C32-A85284AF67EC}"/>
    <cellStyle name="Moeda 2 120 2 2 47" xfId="77" xr:uid="{8A46DB6A-EF64-4ED0-B808-46C0CE28D7A2}"/>
    <cellStyle name="Moeda 2 120 2 2 48" xfId="78" xr:uid="{A0161817-BB1B-4F09-BC15-DCFC9FBD8BC5}"/>
    <cellStyle name="Moeda 2 120 2 2 49" xfId="79" xr:uid="{50D92AD4-64EF-479F-BC4B-4ECC5D774F4C}"/>
    <cellStyle name="Moeda 2 120 2 2 5" xfId="80" xr:uid="{0D63384A-E89E-472A-8B49-327436F96786}"/>
    <cellStyle name="Moeda 2 120 2 2 50" xfId="81" xr:uid="{E87D4C4A-5A19-42D1-AF7F-8DB96A0664A3}"/>
    <cellStyle name="Moeda 2 120 2 2 51" xfId="82" xr:uid="{FD842780-2E11-4B26-A920-36FB2101FE6D}"/>
    <cellStyle name="Moeda 2 120 2 2 52" xfId="83" xr:uid="{B1D3B3D1-3B9C-44EC-B0E6-06D48774D00A}"/>
    <cellStyle name="Moeda 2 120 2 2 53" xfId="84" xr:uid="{A0A5E688-9588-46FC-BC86-D5B2EAFF26CD}"/>
    <cellStyle name="Moeda 2 120 2 2 54" xfId="85" xr:uid="{9EDA3FD2-C9AA-4FBC-BD71-63FB102E80AF}"/>
    <cellStyle name="Moeda 2 120 2 2 55" xfId="86" xr:uid="{FD459FBB-D5CE-421A-BC56-2464B8C8846C}"/>
    <cellStyle name="Moeda 2 120 2 2 56" xfId="87" xr:uid="{9C98B21E-783E-4B73-BB3C-588C713B9640}"/>
    <cellStyle name="Moeda 2 120 2 2 57" xfId="88" xr:uid="{72FD0B63-A712-400B-B7F3-48F030B42768}"/>
    <cellStyle name="Moeda 2 120 2 2 58" xfId="89" xr:uid="{F388D5A1-B5A0-45A7-94E6-662B967EE951}"/>
    <cellStyle name="Moeda 2 120 2 2 59" xfId="90" xr:uid="{CF7BCF25-793B-4602-BAFF-401484EE41AD}"/>
    <cellStyle name="Moeda 2 120 2 2 6" xfId="91" xr:uid="{0264FAD3-0EA7-4FF9-8D62-751AB7993407}"/>
    <cellStyle name="Moeda 2 120 2 2 60" xfId="92" xr:uid="{8938E672-3141-4FE8-B3EF-3FC66DAFD824}"/>
    <cellStyle name="Moeda 2 120 2 2 61" xfId="93" xr:uid="{422640EC-3021-44A3-AD67-53CE7CF4FBE3}"/>
    <cellStyle name="Moeda 2 120 2 2 62" xfId="94" xr:uid="{E5D8813F-7633-4C78-A949-8ABAE1212D63}"/>
    <cellStyle name="Moeda 2 120 2 2 63" xfId="95" xr:uid="{975286CB-9D0D-48C1-825F-5D3E3D93E921}"/>
    <cellStyle name="Moeda 2 120 2 2 64" xfId="96" xr:uid="{24FC34FD-C6AC-4CA2-925D-9AC900CBD585}"/>
    <cellStyle name="Moeda 2 120 2 2 65" xfId="97" xr:uid="{CC6D68F6-1464-44F6-B2C0-DFF0255605F9}"/>
    <cellStyle name="Moeda 2 120 2 2 66" xfId="98" xr:uid="{3E7A0E45-704B-441F-B22B-8D467D4E8451}"/>
    <cellStyle name="Moeda 2 120 2 2 67" xfId="99" xr:uid="{A2892DD0-61EC-4D6C-9962-D501A2C35B3B}"/>
    <cellStyle name="Moeda 2 120 2 2 68" xfId="100" xr:uid="{7E59435B-4EBF-4A94-A357-F3DAB24E6351}"/>
    <cellStyle name="Moeda 2 120 2 2 69" xfId="101" xr:uid="{B5AF8EF4-F65A-4ED7-A50E-3CAF8E9C1D26}"/>
    <cellStyle name="Moeda 2 120 2 2 7" xfId="102" xr:uid="{1B7D533A-C79A-433C-8067-D31973E9885E}"/>
    <cellStyle name="Moeda 2 120 2 2 70" xfId="103" xr:uid="{FE54B36C-1E62-416D-A576-00165F961410}"/>
    <cellStyle name="Moeda 2 120 2 2 71" xfId="104" xr:uid="{295AEFF1-A0A7-4312-8838-1F8FDA6E70B4}"/>
    <cellStyle name="Moeda 2 120 2 2 72" xfId="105" xr:uid="{01935A3D-ED21-4CAA-807C-584B735E9BCF}"/>
    <cellStyle name="Moeda 2 120 2 2 8" xfId="106" xr:uid="{73B41E2F-7F6B-49C1-8ECB-89563F8132A4}"/>
    <cellStyle name="Moeda 2 120 2 2 9" xfId="107" xr:uid="{09E537DD-77EF-4160-8DD5-C838147CB710}"/>
    <cellStyle name="Moeda 2 120 2 20" xfId="108" xr:uid="{8AF4A6F9-2156-48E1-9503-2770F7F8CB1F}"/>
    <cellStyle name="Moeda 2 120 2 21" xfId="109" xr:uid="{4C501F2E-73E6-44EC-A9EB-448B6A45B19A}"/>
    <cellStyle name="Moeda 2 120 2 22" xfId="110" xr:uid="{A02822CF-6AFD-41C6-AC76-E8EE3977F5B9}"/>
    <cellStyle name="Moeda 2 120 2 23" xfId="111" xr:uid="{2A5FEF0E-85CE-4FB7-863C-CE593B62EDBE}"/>
    <cellStyle name="Moeda 2 120 2 24" xfId="112" xr:uid="{E6B5B463-F221-4824-9A56-FBF1AFB9FE7E}"/>
    <cellStyle name="Moeda 2 120 2 25" xfId="113" xr:uid="{89A17DD3-3D7E-4258-8743-A1F121E1B21B}"/>
    <cellStyle name="Moeda 2 120 2 26" xfId="114" xr:uid="{5E4F38D1-361F-4053-A3E4-055D7DB6D535}"/>
    <cellStyle name="Moeda 2 120 2 27" xfId="115" xr:uid="{B07B6EBC-912D-463B-8246-B4C5081070B6}"/>
    <cellStyle name="Moeda 2 120 2 28" xfId="116" xr:uid="{A2C02AC0-0F91-4936-A32A-83814E4F964F}"/>
    <cellStyle name="Moeda 2 120 2 29" xfId="117" xr:uid="{57161159-196F-4019-A8C4-E014E87F8535}"/>
    <cellStyle name="Moeda 2 120 2 3" xfId="118" xr:uid="{451BE7FF-F9B2-4440-A99D-28386B96F6A9}"/>
    <cellStyle name="Moeda 2 120 2 30" xfId="119" xr:uid="{12A9DC82-AEB8-4BB8-9287-144D843CAF81}"/>
    <cellStyle name="Moeda 2 120 2 31" xfId="120" xr:uid="{9A799E6C-CB7F-4EB6-B391-15331D2E2871}"/>
    <cellStyle name="Moeda 2 120 2 32" xfId="121" xr:uid="{B8FDDF19-2666-4DCB-AA42-3A23CB1FA565}"/>
    <cellStyle name="Moeda 2 120 2 33" xfId="122" xr:uid="{B1EECC73-E915-4210-BCC2-5BF13158C0B8}"/>
    <cellStyle name="Moeda 2 120 2 34" xfId="123" xr:uid="{453259D7-23F7-4B52-B760-D115A3C6CD6E}"/>
    <cellStyle name="Moeda 2 120 2 35" xfId="124" xr:uid="{6623136F-F8F2-4255-8D4D-D151522CBA18}"/>
    <cellStyle name="Moeda 2 120 2 36" xfId="125" xr:uid="{69E9AE6C-411C-439C-83A1-DF5ADFCA3820}"/>
    <cellStyle name="Moeda 2 120 2 37" xfId="126" xr:uid="{FEB90855-6B6B-4EEF-B51C-7160B6257321}"/>
    <cellStyle name="Moeda 2 120 2 38" xfId="127" xr:uid="{4E632B7E-0F4D-4065-B06B-F59A75724F3C}"/>
    <cellStyle name="Moeda 2 120 2 39" xfId="128" xr:uid="{A37EA217-C3AA-437A-B9C6-22D72D1E2D5C}"/>
    <cellStyle name="Moeda 2 120 2 4" xfId="129" xr:uid="{8ABC14A2-4D29-49C0-8C0C-C9938553F407}"/>
    <cellStyle name="Moeda 2 120 2 40" xfId="130" xr:uid="{C521638C-786F-41FA-B5A6-10B7D43D8958}"/>
    <cellStyle name="Moeda 2 120 2 41" xfId="131" xr:uid="{9FC2ED2F-CDE8-47B3-BD01-C2D6BFC8B794}"/>
    <cellStyle name="Moeda 2 120 2 42" xfId="132" xr:uid="{55AE8CDB-D6E2-4D2E-8598-A8B7EEB638F6}"/>
    <cellStyle name="Moeda 2 120 2 43" xfId="133" xr:uid="{3CFB63AA-FB7B-4D1A-AF10-5C8D4CB864A4}"/>
    <cellStyle name="Moeda 2 120 2 44" xfId="134" xr:uid="{7D516F5E-B15F-4B76-9FB1-C4D90118FBF6}"/>
    <cellStyle name="Moeda 2 120 2 45" xfId="135" xr:uid="{DFD55935-CEA8-43AD-AD2F-81AE45E905EA}"/>
    <cellStyle name="Moeda 2 120 2 46" xfId="136" xr:uid="{7692FB04-6AFC-4446-9582-37663C4BE15A}"/>
    <cellStyle name="Moeda 2 120 2 47" xfId="137" xr:uid="{DC6D6860-8D2F-426A-824B-14C9615042A0}"/>
    <cellStyle name="Moeda 2 120 2 48" xfId="138" xr:uid="{0F0DD286-4D62-4121-BACB-D095000F21C4}"/>
    <cellStyle name="Moeda 2 120 2 49" xfId="139" xr:uid="{BB874173-29B6-4CC6-8CA6-548CCA2F8B3A}"/>
    <cellStyle name="Moeda 2 120 2 5" xfId="140" xr:uid="{FB4C1820-36F1-4ED1-877C-0C25A2D31B4F}"/>
    <cellStyle name="Moeda 2 120 2 50" xfId="141" xr:uid="{F4B32711-993B-40E2-874A-9B2246439FA0}"/>
    <cellStyle name="Moeda 2 120 2 51" xfId="142" xr:uid="{2BE9E682-606B-4F5A-A569-5CAE8C3B9B6B}"/>
    <cellStyle name="Moeda 2 120 2 52" xfId="143" xr:uid="{62CFEBFC-0006-4CB6-BD7D-64734B6F0754}"/>
    <cellStyle name="Moeda 2 120 2 53" xfId="144" xr:uid="{4559A4A9-1A14-43B5-BEB7-3A559D6F900B}"/>
    <cellStyle name="Moeda 2 120 2 54" xfId="145" xr:uid="{BC216D49-A31F-4D28-8A61-E4F9024817EF}"/>
    <cellStyle name="Moeda 2 120 2 55" xfId="146" xr:uid="{2DED2CC6-8D09-4023-8923-201A4C99F85E}"/>
    <cellStyle name="Moeda 2 120 2 56" xfId="147" xr:uid="{3B1D449C-8104-433C-8CB5-799BB62E93C4}"/>
    <cellStyle name="Moeda 2 120 2 57" xfId="148" xr:uid="{36B69291-09EA-4CCB-A2CD-1E596F0E84A8}"/>
    <cellStyle name="Moeda 2 120 2 58" xfId="149" xr:uid="{C3F57D2B-8347-44B7-A051-272C83873289}"/>
    <cellStyle name="Moeda 2 120 2 59" xfId="150" xr:uid="{87152A63-26A4-4305-A6E9-C6D90888FC6C}"/>
    <cellStyle name="Moeda 2 120 2 6" xfId="151" xr:uid="{F4D44D08-818D-48FE-BE02-E0ACBB5F20FA}"/>
    <cellStyle name="Moeda 2 120 2 60" xfId="152" xr:uid="{9D9C7501-F9C9-4240-83C9-C5E68D424334}"/>
    <cellStyle name="Moeda 2 120 2 61" xfId="153" xr:uid="{2F30D2E6-98D3-46A3-BC8E-EB4DA455B527}"/>
    <cellStyle name="Moeda 2 120 2 62" xfId="154" xr:uid="{A3670394-FA09-4918-AA9D-B765D65E602D}"/>
    <cellStyle name="Moeda 2 120 2 63" xfId="155" xr:uid="{2F2104AE-3EA8-4A0E-8501-7D8B607DDB6C}"/>
    <cellStyle name="Moeda 2 120 2 64" xfId="156" xr:uid="{F2B2174E-BD61-4BAD-BF9A-AEDD145DABA9}"/>
    <cellStyle name="Moeda 2 120 2 65" xfId="157" xr:uid="{148337EB-6ADC-4043-8B29-11089982D15D}"/>
    <cellStyle name="Moeda 2 120 2 66" xfId="158" xr:uid="{B7CC5AE5-81D1-4127-9336-47B1381A51C7}"/>
    <cellStyle name="Moeda 2 120 2 67" xfId="159" xr:uid="{3B05982F-03FE-46EC-B7E6-34EA7F3004BC}"/>
    <cellStyle name="Moeda 2 120 2 68" xfId="160" xr:uid="{C2FDD1EA-D478-4CA1-8DD3-9ED406AAD7FB}"/>
    <cellStyle name="Moeda 2 120 2 69" xfId="161" xr:uid="{D79F9A1C-2615-4A0C-8018-4A014B58F49D}"/>
    <cellStyle name="Moeda 2 120 2 7" xfId="162" xr:uid="{D15639AD-1F79-4034-8222-073E7F98F7A3}"/>
    <cellStyle name="Moeda 2 120 2 70" xfId="163" xr:uid="{915F628C-ABAE-476D-9296-08907C42F355}"/>
    <cellStyle name="Moeda 2 120 2 71" xfId="164" xr:uid="{C902F077-A4D5-4195-8986-6EC4B4662318}"/>
    <cellStyle name="Moeda 2 120 2 72" xfId="165" xr:uid="{30E87C9F-F749-4D26-97C3-4E73888AC5B7}"/>
    <cellStyle name="Moeda 2 120 2 8" xfId="166" xr:uid="{4CBA3BA0-4B9D-4292-BED0-3E772E9D7AA0}"/>
    <cellStyle name="Moeda 2 120 2 9" xfId="167" xr:uid="{78FBF301-B21B-47E5-8EC9-7485219B2FA2}"/>
    <cellStyle name="Moeda 2 120 20" xfId="168" xr:uid="{B0C0285D-AC41-4469-BF96-22A0E780ECAA}"/>
    <cellStyle name="Moeda 2 120 21" xfId="169" xr:uid="{C73D4B5E-36CB-456B-9A64-8F5B3F712794}"/>
    <cellStyle name="Moeda 2 120 22" xfId="170" xr:uid="{F036A6E9-A377-4523-B011-BB9CCEE9C122}"/>
    <cellStyle name="Moeda 2 120 23" xfId="171" xr:uid="{E2196720-28D8-4029-9E81-A3A72F62BFAB}"/>
    <cellStyle name="Moeda 2 120 24" xfId="172" xr:uid="{7399F0F9-4A7A-4730-8C43-FCC45E9BB79F}"/>
    <cellStyle name="Moeda 2 120 25" xfId="173" xr:uid="{F7206084-3F4C-444B-89E7-EFDDE6160BBD}"/>
    <cellStyle name="Moeda 2 120 26" xfId="174" xr:uid="{A16270EB-0838-42BC-8601-3CCE714E8EED}"/>
    <cellStyle name="Moeda 2 120 27" xfId="175" xr:uid="{892F7577-309F-4979-A067-38439404DF72}"/>
    <cellStyle name="Moeda 2 120 28" xfId="176" xr:uid="{1A1A55D4-B7EF-4BCB-A823-3FE2DCA2F3CB}"/>
    <cellStyle name="Moeda 2 120 29" xfId="177" xr:uid="{939F4848-EA7E-479E-97E4-E5B5C7F11DD7}"/>
    <cellStyle name="Moeda 2 120 3" xfId="178" xr:uid="{DDE587D6-AAE7-4820-A317-2EFEEA79F3A7}"/>
    <cellStyle name="Moeda 2 120 30" xfId="179" xr:uid="{FE1CD979-1984-4D78-B9E3-BBF7E3F7A0E5}"/>
    <cellStyle name="Moeda 2 120 31" xfId="180" xr:uid="{86050621-C54A-45D8-87D2-564D54C7F217}"/>
    <cellStyle name="Moeda 2 120 32" xfId="181" xr:uid="{22EAEBA6-4FB0-4D75-9DCE-3D8E7BD3545F}"/>
    <cellStyle name="Moeda 2 120 33" xfId="182" xr:uid="{3518F13D-55CB-4355-812C-657DD5F6DCBA}"/>
    <cellStyle name="Moeda 2 120 34" xfId="183" xr:uid="{A7ED543E-5827-4368-9733-37FFCB30B5C2}"/>
    <cellStyle name="Moeda 2 120 35" xfId="184" xr:uid="{F6332366-AD08-4150-A4FC-C679D842816C}"/>
    <cellStyle name="Moeda 2 120 36" xfId="185" xr:uid="{F1203F2F-18C9-4263-B784-349653E48BFA}"/>
    <cellStyle name="Moeda 2 120 37" xfId="186" xr:uid="{231C0598-AE23-4CAD-994A-064AF6E35DD3}"/>
    <cellStyle name="Moeda 2 120 38" xfId="187" xr:uid="{4377301E-1CFB-44D5-9834-16EE1A197C45}"/>
    <cellStyle name="Moeda 2 120 39" xfId="188" xr:uid="{5D73F326-5C1D-4200-8A6C-CACABD18BBF8}"/>
    <cellStyle name="Moeda 2 120 4" xfId="189" xr:uid="{1383C9CF-B846-40A5-AF4A-C57D0F7507B5}"/>
    <cellStyle name="Moeda 2 120 40" xfId="190" xr:uid="{7E9DA666-B990-40E5-90F4-76EADD32A5E1}"/>
    <cellStyle name="Moeda 2 120 41" xfId="191" xr:uid="{D8196118-DE68-4639-B94B-2918F0FA48E3}"/>
    <cellStyle name="Moeda 2 120 42" xfId="192" xr:uid="{8A846125-126B-4F23-9DED-D1F9215A6717}"/>
    <cellStyle name="Moeda 2 120 43" xfId="193" xr:uid="{B7693A7A-A6D8-4420-8E0E-6B14D45CC54D}"/>
    <cellStyle name="Moeda 2 120 44" xfId="194" xr:uid="{1953BA47-6427-44E1-B8EC-72E2AD7F06B9}"/>
    <cellStyle name="Moeda 2 120 45" xfId="195" xr:uid="{AC5C3077-8092-4760-84FC-F024DAA70F5A}"/>
    <cellStyle name="Moeda 2 120 46" xfId="196" xr:uid="{438486F8-E54E-4EDB-8B4A-53040AD7DBE8}"/>
    <cellStyle name="Moeda 2 120 47" xfId="197" xr:uid="{8CA62BF3-2C54-43ED-8125-026306856A1D}"/>
    <cellStyle name="Moeda 2 120 48" xfId="198" xr:uid="{DF37E746-B7DA-4D7C-890B-631B4D1D8419}"/>
    <cellStyle name="Moeda 2 120 49" xfId="199" xr:uid="{43DBF4F8-DF6D-44D7-A780-1EE61025E699}"/>
    <cellStyle name="Moeda 2 120 5" xfId="200" xr:uid="{764039EA-D668-4220-81DA-D61A61DC751F}"/>
    <cellStyle name="Moeda 2 120 50" xfId="201" xr:uid="{956EA3C1-0428-4A06-BD8C-B52D08BE9D27}"/>
    <cellStyle name="Moeda 2 120 51" xfId="202" xr:uid="{9819B89B-D59C-4B9A-B8AE-DEDBC0705BC1}"/>
    <cellStyle name="Moeda 2 120 52" xfId="203" xr:uid="{B702D8F3-0602-49D1-9585-C4BB21ED35C2}"/>
    <cellStyle name="Moeda 2 120 53" xfId="204" xr:uid="{5CD02C3B-B706-490B-9BE5-ED5B3940327A}"/>
    <cellStyle name="Moeda 2 120 54" xfId="205" xr:uid="{CEA25E29-84ED-4E9E-98FA-D84A4F318DC4}"/>
    <cellStyle name="Moeda 2 120 55" xfId="206" xr:uid="{19F0C12F-2196-4608-AE64-6EB7D7512E7D}"/>
    <cellStyle name="Moeda 2 120 56" xfId="207" xr:uid="{999ECE0B-0FEB-43A8-ADF3-2FB0AA60D9A2}"/>
    <cellStyle name="Moeda 2 120 57" xfId="208" xr:uid="{B424B35F-2A38-430E-8025-7DAA7D9EDF43}"/>
    <cellStyle name="Moeda 2 120 58" xfId="209" xr:uid="{566C417F-57CC-476B-9071-4020524AC552}"/>
    <cellStyle name="Moeda 2 120 59" xfId="210" xr:uid="{A1A8EEA1-F4AD-4B53-B352-6896C1564E7B}"/>
    <cellStyle name="Moeda 2 120 6" xfId="211" xr:uid="{C19600FF-D6A6-443E-A233-1AADDF8B6357}"/>
    <cellStyle name="Moeda 2 120 60" xfId="212" xr:uid="{58206FCE-C60C-452B-B11F-C22D117ECAED}"/>
    <cellStyle name="Moeda 2 120 61" xfId="213" xr:uid="{FDDB9996-87E2-47D0-B7B5-2B957939B3A7}"/>
    <cellStyle name="Moeda 2 120 62" xfId="214" xr:uid="{C36FA8A7-9690-4A5A-8B76-B2CEB92BE577}"/>
    <cellStyle name="Moeda 2 120 63" xfId="215" xr:uid="{C7CA359A-8B8A-4417-9286-56C64B119F3F}"/>
    <cellStyle name="Moeda 2 120 64" xfId="216" xr:uid="{DE7BD9ED-95C7-47D7-9175-5E024B8CD0AA}"/>
    <cellStyle name="Moeda 2 120 65" xfId="217" xr:uid="{AAA4DB09-9690-418D-A201-3D2A61339389}"/>
    <cellStyle name="Moeda 2 120 66" xfId="218" xr:uid="{8084738A-F66B-467C-B403-AB6FCC590D61}"/>
    <cellStyle name="Moeda 2 120 67" xfId="219" xr:uid="{80898628-12DE-4DFF-9F47-35B68BFCEC21}"/>
    <cellStyle name="Moeda 2 120 68" xfId="220" xr:uid="{4F5C9FF9-6564-4F5C-9E1F-CF48C3FED8A9}"/>
    <cellStyle name="Moeda 2 120 69" xfId="221" xr:uid="{A1AFC69D-121D-4062-B7A5-060EFDA90631}"/>
    <cellStyle name="Moeda 2 120 7" xfId="222" xr:uid="{E354E1EA-3277-4543-AB36-A77F9E22D754}"/>
    <cellStyle name="Moeda 2 120 70" xfId="223" xr:uid="{CA3D822F-432C-4626-9091-C06C1F67E9E6}"/>
    <cellStyle name="Moeda 2 120 71" xfId="224" xr:uid="{6B0A85B3-7736-413E-BA1E-65411E3E3106}"/>
    <cellStyle name="Moeda 2 120 72" xfId="225" xr:uid="{74BD5FBC-76CD-43AD-9C3E-1C20B40B0F85}"/>
    <cellStyle name="Moeda 2 120 73" xfId="226" xr:uid="{9D114496-33CA-4CF2-96F3-09577623A894}"/>
    <cellStyle name="Moeda 2 120 74" xfId="227" xr:uid="{89E51148-C6E5-4BAD-B4B3-BCBA19CC8A70}"/>
    <cellStyle name="Moeda 2 120 75" xfId="228" xr:uid="{5CCC8C2D-DEDE-44E4-AFD4-0D140A46BB0F}"/>
    <cellStyle name="Moeda 2 120 76" xfId="229" xr:uid="{E6D4EE60-987C-47BB-9951-349A11042369}"/>
    <cellStyle name="Moeda 2 120 77" xfId="230" xr:uid="{CEBC7639-3735-451D-B10F-5459A9952541}"/>
    <cellStyle name="Moeda 2 120 78" xfId="231" xr:uid="{8E1853D6-FB7D-41F9-B264-65F0160224CB}"/>
    <cellStyle name="Moeda 2 120 79" xfId="232" xr:uid="{D79D08CA-98A6-45F0-8C5E-58D4845C6055}"/>
    <cellStyle name="Moeda 2 120 8" xfId="233" xr:uid="{BE67A941-6664-4592-B575-206A9AA170B2}"/>
    <cellStyle name="Moeda 2 120 80" xfId="234" xr:uid="{57BD83B3-7CD7-4EA0-99DE-3EE1B9A2D56D}"/>
    <cellStyle name="Moeda 2 120 81" xfId="235" xr:uid="{38C98D5F-282C-440E-87F8-7D06F1EE8D24}"/>
    <cellStyle name="Moeda 2 120 82" xfId="236" xr:uid="{5E9BE697-DE97-4989-8680-E2A39B1CB0E6}"/>
    <cellStyle name="Moeda 2 120 83" xfId="237" xr:uid="{29A4A07A-A477-4084-83B9-2809669DC746}"/>
    <cellStyle name="Moeda 2 120 84" xfId="238" xr:uid="{65E819FA-8F79-44D7-8343-DA67EC0DCD42}"/>
    <cellStyle name="Moeda 2 120 85" xfId="239" xr:uid="{37D29789-80E2-40E6-81A4-D73B16328E9B}"/>
    <cellStyle name="Moeda 2 120 86" xfId="240" xr:uid="{5DA05868-617D-4E70-9900-32BF4F9CEF0B}"/>
    <cellStyle name="Moeda 2 120 87" xfId="241" xr:uid="{74F4B373-F5E3-4E79-89D8-5AA280785530}"/>
    <cellStyle name="Moeda 2 120 9" xfId="242" xr:uid="{494C4655-4581-4F07-A6CE-906512E5F45D}"/>
    <cellStyle name="Moeda 2 126" xfId="243" xr:uid="{11929809-908E-4C2B-B272-D0DD7250E630}"/>
    <cellStyle name="Moeda 2 126 10" xfId="244" xr:uid="{6CE10136-AC7C-4CE8-99A0-42F3670EE2EF}"/>
    <cellStyle name="Moeda 2 126 11" xfId="245" xr:uid="{BC4CAF3D-5609-481C-BC23-2F0791280677}"/>
    <cellStyle name="Moeda 2 126 12" xfId="246" xr:uid="{4D7BDAFD-DB42-4461-AB42-598A3015D0B7}"/>
    <cellStyle name="Moeda 2 126 13" xfId="247" xr:uid="{2EF35A1C-266D-4A17-B7B9-D1B12DF54C29}"/>
    <cellStyle name="Moeda 2 126 14" xfId="248" xr:uid="{0CBED2F5-ED8E-45C1-9394-FD6E0A0E837C}"/>
    <cellStyle name="Moeda 2 126 15" xfId="249" xr:uid="{7307F1B2-5792-48CF-9178-4CB06AA266CD}"/>
    <cellStyle name="Moeda 2 126 16" xfId="250" xr:uid="{1660BC3D-0473-4C1A-AD92-58DDABBD023D}"/>
    <cellStyle name="Moeda 2 126 17" xfId="251" xr:uid="{3E7FE1AF-0398-4291-9CAC-C15A9DB1EB8C}"/>
    <cellStyle name="Moeda 2 126 18" xfId="252" xr:uid="{E5B4A7CC-E04E-422F-86D9-E71B58E1D847}"/>
    <cellStyle name="Moeda 2 126 19" xfId="253" xr:uid="{74A820FD-59E4-405F-931D-F0F3B90AEB23}"/>
    <cellStyle name="Moeda 2 126 2" xfId="254" xr:uid="{B407C722-73E8-4EB1-A0F4-0CB409653866}"/>
    <cellStyle name="Moeda 2 126 2 10" xfId="255" xr:uid="{76FEF9FD-07CC-4470-A0C4-5801549E23B3}"/>
    <cellStyle name="Moeda 2 126 2 11" xfId="256" xr:uid="{4A217C8B-4C74-4FFC-85ED-745DA5940026}"/>
    <cellStyle name="Moeda 2 126 2 12" xfId="257" xr:uid="{05DB8A55-08DA-44D1-9F4E-F9BBA372CD00}"/>
    <cellStyle name="Moeda 2 126 2 13" xfId="258" xr:uid="{7E6B24D0-8D62-40DF-8AC0-C9E31418E7DC}"/>
    <cellStyle name="Moeda 2 126 2 14" xfId="259" xr:uid="{0134847D-CC41-4D2D-8BD2-9AC68926DCC7}"/>
    <cellStyle name="Moeda 2 126 2 15" xfId="260" xr:uid="{D84BE544-D0D2-4034-9D36-387329D7C7BC}"/>
    <cellStyle name="Moeda 2 126 2 16" xfId="261" xr:uid="{1EBC5095-E2DE-4CEE-B6AC-A35CD825E0A4}"/>
    <cellStyle name="Moeda 2 126 2 17" xfId="262" xr:uid="{17DE31D7-D2B4-4FBD-88B9-DF565EECE60D}"/>
    <cellStyle name="Moeda 2 126 2 18" xfId="263" xr:uid="{1FCC9BDA-27B2-4EA2-8D3C-3A32F9C0ABB0}"/>
    <cellStyle name="Moeda 2 126 2 19" xfId="264" xr:uid="{4E065A7E-0819-48BF-83A7-FBA998E9ECFF}"/>
    <cellStyle name="Moeda 2 126 2 2" xfId="265" xr:uid="{D46F7247-6F19-411E-8B4C-BF890A7CC5DD}"/>
    <cellStyle name="Moeda 2 126 2 2 10" xfId="266" xr:uid="{DF6C8EDF-D337-4FDC-A580-4D319C8A1C17}"/>
    <cellStyle name="Moeda 2 126 2 2 11" xfId="267" xr:uid="{3034BBCB-EF4F-4305-9D8C-3F53D87EFB87}"/>
    <cellStyle name="Moeda 2 126 2 2 12" xfId="268" xr:uid="{3F8698C5-BDE2-4944-8F9F-CF3C07D913BA}"/>
    <cellStyle name="Moeda 2 126 2 2 13" xfId="269" xr:uid="{181DCB89-4A46-4CFD-BE8F-3A9C4EBC9747}"/>
    <cellStyle name="Moeda 2 126 2 2 14" xfId="270" xr:uid="{78407944-B8E1-4C93-A300-2AC17B5914F9}"/>
    <cellStyle name="Moeda 2 126 2 2 15" xfId="271" xr:uid="{725D7C31-24B6-499D-AA72-FFD06ACE5FEA}"/>
    <cellStyle name="Moeda 2 126 2 2 16" xfId="272" xr:uid="{717D8CA5-B152-45AF-8932-C81A8703848C}"/>
    <cellStyle name="Moeda 2 126 2 2 17" xfId="273" xr:uid="{73CF3DB3-B164-4790-AC2E-77DEBD1E43AF}"/>
    <cellStyle name="Moeda 2 126 2 2 18" xfId="274" xr:uid="{DFDDDCFD-59BF-41A1-A71A-DDAE70CCEE8F}"/>
    <cellStyle name="Moeda 2 126 2 2 19" xfId="275" xr:uid="{6ECBD76E-423F-415B-917D-C4A8C3CB3B10}"/>
    <cellStyle name="Moeda 2 126 2 2 2" xfId="276" xr:uid="{5F6E0AA9-EC9E-4FCA-A574-D08566E584A9}"/>
    <cellStyle name="Moeda 2 126 2 2 20" xfId="277" xr:uid="{5DE2FE76-56F9-4FE8-B905-A1AAF0790262}"/>
    <cellStyle name="Moeda 2 126 2 2 21" xfId="278" xr:uid="{EDB95EF7-AD5C-4D00-AABC-8180663D8695}"/>
    <cellStyle name="Moeda 2 126 2 2 22" xfId="279" xr:uid="{1C8D8196-AB80-482E-B335-811C178F0924}"/>
    <cellStyle name="Moeda 2 126 2 2 23" xfId="280" xr:uid="{970C7532-8131-47D7-80D6-DA7B659A7283}"/>
    <cellStyle name="Moeda 2 126 2 2 24" xfId="281" xr:uid="{9339DD6C-E429-4E92-BBB1-0553E234C41B}"/>
    <cellStyle name="Moeda 2 126 2 2 25" xfId="282" xr:uid="{69100C84-34EF-420C-95D2-86E4348B4F50}"/>
    <cellStyle name="Moeda 2 126 2 2 26" xfId="283" xr:uid="{E2CA4B99-AC22-4FFC-9448-7D481DEB4218}"/>
    <cellStyle name="Moeda 2 126 2 2 27" xfId="284" xr:uid="{B78E3516-FE24-4A7A-B613-B339C4DB0585}"/>
    <cellStyle name="Moeda 2 126 2 2 28" xfId="285" xr:uid="{3F8F2393-0277-4050-A257-3F41C9F1CB61}"/>
    <cellStyle name="Moeda 2 126 2 2 29" xfId="286" xr:uid="{3CF3F2C8-0BD9-4C09-9404-D2E63D316FD8}"/>
    <cellStyle name="Moeda 2 126 2 2 3" xfId="287" xr:uid="{8E5EA540-BE34-47E9-B331-7F15D0B55C5C}"/>
    <cellStyle name="Moeda 2 126 2 2 30" xfId="288" xr:uid="{1C5E642B-F549-43A0-AE12-9855C721CE34}"/>
    <cellStyle name="Moeda 2 126 2 2 31" xfId="289" xr:uid="{A8FA9018-08BA-40B8-B28E-352B4000A9B3}"/>
    <cellStyle name="Moeda 2 126 2 2 32" xfId="290" xr:uid="{4E2DDEF8-5432-4835-ABBB-B0424CD47984}"/>
    <cellStyle name="Moeda 2 126 2 2 33" xfId="291" xr:uid="{4DBEBD3E-FA54-4D61-AD38-AB347B25F2A2}"/>
    <cellStyle name="Moeda 2 126 2 2 34" xfId="292" xr:uid="{D0BE6A95-F984-4B9A-AD95-07D1F66F5F0E}"/>
    <cellStyle name="Moeda 2 126 2 2 35" xfId="293" xr:uid="{712AF4DD-BD2E-4E67-B66C-C8543FA73ABD}"/>
    <cellStyle name="Moeda 2 126 2 2 36" xfId="294" xr:uid="{34E6DF2E-F389-4A79-A94B-8D571C322040}"/>
    <cellStyle name="Moeda 2 126 2 2 37" xfId="295" xr:uid="{BAD19775-A99C-4572-9246-5B97F3D042FD}"/>
    <cellStyle name="Moeda 2 126 2 2 38" xfId="296" xr:uid="{1F5CD647-32A5-4435-8579-4C2750F216CE}"/>
    <cellStyle name="Moeda 2 126 2 2 39" xfId="297" xr:uid="{BF16CCCE-A448-45FE-9E18-C0AEE8598177}"/>
    <cellStyle name="Moeda 2 126 2 2 4" xfId="298" xr:uid="{AFBC3970-D821-4BAD-91E2-767BC033454A}"/>
    <cellStyle name="Moeda 2 126 2 2 40" xfId="299" xr:uid="{DAAF8CDF-C55C-41DD-BC19-FEB63EAF18B3}"/>
    <cellStyle name="Moeda 2 126 2 2 41" xfId="300" xr:uid="{E3C76295-F6CC-445F-98DE-C9FC2EE0064B}"/>
    <cellStyle name="Moeda 2 126 2 2 42" xfId="301" xr:uid="{114BC5A6-00FC-4EB4-B6FD-EB6762FF4D62}"/>
    <cellStyle name="Moeda 2 126 2 2 43" xfId="302" xr:uid="{6D6821E1-CF64-4260-9FF6-D49B85437CD5}"/>
    <cellStyle name="Moeda 2 126 2 2 44" xfId="303" xr:uid="{B06F9059-EDF7-4825-81CB-098B2E278E15}"/>
    <cellStyle name="Moeda 2 126 2 2 45" xfId="304" xr:uid="{470FF7D5-5B4C-4AD9-B73B-B46F99914844}"/>
    <cellStyle name="Moeda 2 126 2 2 46" xfId="305" xr:uid="{EF615462-3F05-49BE-8D93-547495FF80CC}"/>
    <cellStyle name="Moeda 2 126 2 2 47" xfId="306" xr:uid="{50316A8B-A491-4539-BFA1-C440FB92D85C}"/>
    <cellStyle name="Moeda 2 126 2 2 48" xfId="307" xr:uid="{07E1D6F4-829C-4C7C-8E35-91EF278E355F}"/>
    <cellStyle name="Moeda 2 126 2 2 49" xfId="308" xr:uid="{F9D785DD-F679-42C7-913A-71F484A4BD0C}"/>
    <cellStyle name="Moeda 2 126 2 2 5" xfId="309" xr:uid="{872D4010-10AA-4BBA-98D9-60EE64D7EB65}"/>
    <cellStyle name="Moeda 2 126 2 2 50" xfId="310" xr:uid="{B9729205-0E27-4986-AE8B-B510A5AB2C19}"/>
    <cellStyle name="Moeda 2 126 2 2 51" xfId="311" xr:uid="{53141BCF-8529-4E3D-AE16-A97FD89738F0}"/>
    <cellStyle name="Moeda 2 126 2 2 52" xfId="312" xr:uid="{B83DCE5D-81B0-4DE2-A50B-EBC244050DFD}"/>
    <cellStyle name="Moeda 2 126 2 2 53" xfId="313" xr:uid="{ED502323-6EB9-498A-8530-046561D3D81F}"/>
    <cellStyle name="Moeda 2 126 2 2 54" xfId="314" xr:uid="{B0FCAE32-7E03-41FC-AAC1-7946DC94C49C}"/>
    <cellStyle name="Moeda 2 126 2 2 55" xfId="315" xr:uid="{1A23255B-0BD7-4F9C-81CC-1A4CC61B0314}"/>
    <cellStyle name="Moeda 2 126 2 2 56" xfId="316" xr:uid="{74903E1E-68D0-4ABE-961A-62A7D064649D}"/>
    <cellStyle name="Moeda 2 126 2 2 57" xfId="317" xr:uid="{D5C05B5C-1FD4-4FA4-8032-4AD26DC435D4}"/>
    <cellStyle name="Moeda 2 126 2 2 58" xfId="318" xr:uid="{1C4C3CC8-9724-456D-A77F-6DF53E0F4376}"/>
    <cellStyle name="Moeda 2 126 2 2 59" xfId="319" xr:uid="{AFCBE453-A041-4908-9EF3-379A4C5C2440}"/>
    <cellStyle name="Moeda 2 126 2 2 6" xfId="320" xr:uid="{6E2F0E2B-50D8-4B69-929F-8CE6D29E5ED1}"/>
    <cellStyle name="Moeda 2 126 2 2 60" xfId="321" xr:uid="{B3AC09D5-E13B-4FBF-A4A0-0980028BA85C}"/>
    <cellStyle name="Moeda 2 126 2 2 61" xfId="322" xr:uid="{CC341C52-1CA2-4009-98CE-9A134C9411AE}"/>
    <cellStyle name="Moeda 2 126 2 2 62" xfId="323" xr:uid="{209B9722-CF33-4AE0-A741-FDBAFC369AB4}"/>
    <cellStyle name="Moeda 2 126 2 2 63" xfId="324" xr:uid="{2C2AED21-E157-4594-8471-55DFFE060671}"/>
    <cellStyle name="Moeda 2 126 2 2 64" xfId="325" xr:uid="{785D0A6E-6756-4191-88BB-2C511DFB2606}"/>
    <cellStyle name="Moeda 2 126 2 2 65" xfId="326" xr:uid="{97D15644-B079-405F-B5B1-0B724DFEA852}"/>
    <cellStyle name="Moeda 2 126 2 2 66" xfId="327" xr:uid="{000C9CAE-9BE0-4A69-8AB2-A3D07013E765}"/>
    <cellStyle name="Moeda 2 126 2 2 67" xfId="328" xr:uid="{18518079-52CC-42B4-B7D9-5E055C81052C}"/>
    <cellStyle name="Moeda 2 126 2 2 68" xfId="329" xr:uid="{8658FC0F-F314-4192-9145-8BB09A49A941}"/>
    <cellStyle name="Moeda 2 126 2 2 69" xfId="330" xr:uid="{E6C4EF33-55F1-4B47-B5BA-42FD718AAAA5}"/>
    <cellStyle name="Moeda 2 126 2 2 7" xfId="331" xr:uid="{3FC755AC-5229-4D85-B909-956F2E27FA5F}"/>
    <cellStyle name="Moeda 2 126 2 2 70" xfId="332" xr:uid="{A7E0A4E5-241A-4E6A-92BD-ECA420CE0775}"/>
    <cellStyle name="Moeda 2 126 2 2 71" xfId="333" xr:uid="{4B535EBA-5B9B-4B49-9D78-A796C6FFC9B4}"/>
    <cellStyle name="Moeda 2 126 2 2 72" xfId="334" xr:uid="{22CB38FB-5B66-4E59-AFFC-65DEFBF06C2C}"/>
    <cellStyle name="Moeda 2 126 2 2 8" xfId="335" xr:uid="{0C505465-2BFF-4C6A-9873-2835A969D891}"/>
    <cellStyle name="Moeda 2 126 2 2 9" xfId="336" xr:uid="{817FA140-DE6C-4899-9497-C29000738B91}"/>
    <cellStyle name="Moeda 2 126 2 20" xfId="337" xr:uid="{BEEF3093-40F5-4F24-BDC8-4F87660A3609}"/>
    <cellStyle name="Moeda 2 126 2 21" xfId="338" xr:uid="{A74AE543-7C7A-4778-A8FB-33DD2580F519}"/>
    <cellStyle name="Moeda 2 126 2 22" xfId="339" xr:uid="{30BC5A12-6490-4AF0-826E-EA0ED0CA4BB7}"/>
    <cellStyle name="Moeda 2 126 2 23" xfId="340" xr:uid="{66B2460C-1E31-4D4C-8708-F50010B43048}"/>
    <cellStyle name="Moeda 2 126 2 24" xfId="341" xr:uid="{FC6EF18D-53EA-45F2-9A6A-5A836C365D1F}"/>
    <cellStyle name="Moeda 2 126 2 25" xfId="342" xr:uid="{9E283407-CEAE-4326-873B-4E3898FD3209}"/>
    <cellStyle name="Moeda 2 126 2 26" xfId="343" xr:uid="{9AC1F7EE-EFA0-472B-A128-EB117D85F256}"/>
    <cellStyle name="Moeda 2 126 2 27" xfId="344" xr:uid="{21DC5458-8421-41EC-930F-D9E440337AAF}"/>
    <cellStyle name="Moeda 2 126 2 28" xfId="345" xr:uid="{4191BFBF-B47D-4B04-98F1-3C87C9FB8B73}"/>
    <cellStyle name="Moeda 2 126 2 29" xfId="346" xr:uid="{0C184815-EF45-4EE9-9AA5-2632CBB8BC41}"/>
    <cellStyle name="Moeda 2 126 2 3" xfId="347" xr:uid="{1D0A28B3-9D41-434B-A9C1-E2B73B80168B}"/>
    <cellStyle name="Moeda 2 126 2 30" xfId="348" xr:uid="{232C7511-49E6-4E5C-AABD-D0E11ED1D520}"/>
    <cellStyle name="Moeda 2 126 2 31" xfId="349" xr:uid="{43139AAC-9EF0-4D9F-9DAD-27B9604FB7A0}"/>
    <cellStyle name="Moeda 2 126 2 32" xfId="350" xr:uid="{22AEE483-175A-4C57-8A84-A88C1E1AB770}"/>
    <cellStyle name="Moeda 2 126 2 33" xfId="351" xr:uid="{5565B0C5-2EF4-44B2-A9A8-ACF37C5645B4}"/>
    <cellStyle name="Moeda 2 126 2 34" xfId="352" xr:uid="{C867EE02-48DA-425B-87AD-FEA118730374}"/>
    <cellStyle name="Moeda 2 126 2 35" xfId="353" xr:uid="{8321173F-67A9-4655-A487-9A556D03D0A9}"/>
    <cellStyle name="Moeda 2 126 2 36" xfId="354" xr:uid="{5A0DBE39-6C4B-4138-9773-63BA46A6FEEC}"/>
    <cellStyle name="Moeda 2 126 2 37" xfId="355" xr:uid="{036A7CBA-C638-4B06-8186-2019E9A53D89}"/>
    <cellStyle name="Moeda 2 126 2 38" xfId="356" xr:uid="{3C99E84D-BBB1-4C1A-8345-F94CEA2C0DBD}"/>
    <cellStyle name="Moeda 2 126 2 39" xfId="357" xr:uid="{A87BE97D-8134-4BB2-865E-5ADA7EB474C6}"/>
    <cellStyle name="Moeda 2 126 2 4" xfId="358" xr:uid="{9228C80B-3C9E-47E8-A230-1C9D2DEFB4D6}"/>
    <cellStyle name="Moeda 2 126 2 40" xfId="359" xr:uid="{2914D21F-605A-413B-A067-B60C2D73B3E3}"/>
    <cellStyle name="Moeda 2 126 2 41" xfId="360" xr:uid="{7ED3F5CD-35DA-4A95-A1D7-E3038EE8440D}"/>
    <cellStyle name="Moeda 2 126 2 42" xfId="361" xr:uid="{6B1A8091-CDA0-4A19-A49F-AEE58EDDCAEB}"/>
    <cellStyle name="Moeda 2 126 2 43" xfId="362" xr:uid="{A2AE2A0A-52B3-4657-A657-5D1D89467038}"/>
    <cellStyle name="Moeda 2 126 2 44" xfId="363" xr:uid="{0D2D75B3-59CF-40FC-B1D4-A333CEA6442D}"/>
    <cellStyle name="Moeda 2 126 2 45" xfId="364" xr:uid="{75EBA000-DECF-4545-9E3D-45599280C883}"/>
    <cellStyle name="Moeda 2 126 2 46" xfId="365" xr:uid="{7D9D2EAF-49B8-48A4-BD94-B0A2D5D55F4D}"/>
    <cellStyle name="Moeda 2 126 2 47" xfId="366" xr:uid="{9D58DDCA-636B-4184-A66D-A04EB11B0EB2}"/>
    <cellStyle name="Moeda 2 126 2 48" xfId="367" xr:uid="{DCB5D7DA-2A87-43D1-A9C6-6F69842E7D3F}"/>
    <cellStyle name="Moeda 2 126 2 49" xfId="368" xr:uid="{5118DA49-CDFB-433A-AB1F-6DCE748CCA32}"/>
    <cellStyle name="Moeda 2 126 2 5" xfId="369" xr:uid="{E34C80D2-39F4-4328-A7BD-144C36E5E1C4}"/>
    <cellStyle name="Moeda 2 126 2 50" xfId="370" xr:uid="{2521E8E1-9C00-4565-99A0-871393B06640}"/>
    <cellStyle name="Moeda 2 126 2 51" xfId="371" xr:uid="{6844BC34-9153-4906-A857-A0A3A930326D}"/>
    <cellStyle name="Moeda 2 126 2 52" xfId="372" xr:uid="{8C76B5E2-55AE-460F-B62C-5BC17671FFF9}"/>
    <cellStyle name="Moeda 2 126 2 53" xfId="373" xr:uid="{BC6C478C-5B27-4561-894A-31718D5C8454}"/>
    <cellStyle name="Moeda 2 126 2 54" xfId="374" xr:uid="{192BBE55-4F3A-4E5B-9CD7-4B6EE21BD978}"/>
    <cellStyle name="Moeda 2 126 2 55" xfId="375" xr:uid="{D66AC7EC-65B1-451F-84B6-C0099C43985E}"/>
    <cellStyle name="Moeda 2 126 2 56" xfId="376" xr:uid="{57336764-178C-4734-920F-1679536F1FF0}"/>
    <cellStyle name="Moeda 2 126 2 57" xfId="377" xr:uid="{34235446-E826-4CCE-9DB7-8A265601354C}"/>
    <cellStyle name="Moeda 2 126 2 58" xfId="378" xr:uid="{14EEAA5B-7DC6-4C4C-9D3C-E0DADFEA2CE9}"/>
    <cellStyle name="Moeda 2 126 2 59" xfId="379" xr:uid="{DF8F9F8F-1B51-40D3-9C1A-01D13856082D}"/>
    <cellStyle name="Moeda 2 126 2 6" xfId="380" xr:uid="{AEC2C33D-8E39-479C-A832-AC00A5643147}"/>
    <cellStyle name="Moeda 2 126 2 60" xfId="381" xr:uid="{94D2EAE0-934F-4F50-829B-A6D58DB82CD4}"/>
    <cellStyle name="Moeda 2 126 2 61" xfId="382" xr:uid="{F6D95C6E-CB41-42AD-9E5B-75993997CC4A}"/>
    <cellStyle name="Moeda 2 126 2 62" xfId="383" xr:uid="{07EECBF1-E6CF-4228-869F-A9C7A42ABB0F}"/>
    <cellStyle name="Moeda 2 126 2 63" xfId="384" xr:uid="{C34299B7-21C7-44A6-9AD9-662B8A892EAF}"/>
    <cellStyle name="Moeda 2 126 2 64" xfId="385" xr:uid="{6049C651-28AF-418D-A21D-0AC2E909DCA5}"/>
    <cellStyle name="Moeda 2 126 2 65" xfId="386" xr:uid="{82AE6FC1-FC0D-4210-A2C3-50E18F10160D}"/>
    <cellStyle name="Moeda 2 126 2 66" xfId="387" xr:uid="{EFC670EA-5C26-4673-BE8B-4BEA10D880B0}"/>
    <cellStyle name="Moeda 2 126 2 67" xfId="388" xr:uid="{6665ACDB-EC94-4FE9-90C9-B7CEFA010725}"/>
    <cellStyle name="Moeda 2 126 2 68" xfId="389" xr:uid="{2E9D0D78-F927-4EBC-BDF5-7C91F24BFBA1}"/>
    <cellStyle name="Moeda 2 126 2 69" xfId="390" xr:uid="{A2990CFD-3DD7-4F95-8B6F-0890EAECDD12}"/>
    <cellStyle name="Moeda 2 126 2 7" xfId="391" xr:uid="{61D35B5F-1471-4E3D-BC4C-122F4E0C2D03}"/>
    <cellStyle name="Moeda 2 126 2 70" xfId="392" xr:uid="{635B9A4E-ADD7-42FD-8DAC-934785B489F8}"/>
    <cellStyle name="Moeda 2 126 2 71" xfId="393" xr:uid="{CF6DCB65-CE20-47A7-8E79-A6654A0A5825}"/>
    <cellStyle name="Moeda 2 126 2 72" xfId="394" xr:uid="{F8529006-51A2-4541-8C1A-5891EEB2D926}"/>
    <cellStyle name="Moeda 2 126 2 8" xfId="395" xr:uid="{4DE4B2FB-8362-4284-A67E-0E0BC920AD48}"/>
    <cellStyle name="Moeda 2 126 2 9" xfId="396" xr:uid="{1DE3A863-1051-4FAF-95CB-9FFA7DDEA9F6}"/>
    <cellStyle name="Moeda 2 126 20" xfId="397" xr:uid="{3F62234F-272F-4EAC-8B6E-034CE8D3B7C7}"/>
    <cellStyle name="Moeda 2 126 21" xfId="398" xr:uid="{E0DFC54E-7AF3-4F86-BDC2-0DD199C26F0E}"/>
    <cellStyle name="Moeda 2 126 22" xfId="399" xr:uid="{8DE98D5E-9832-4495-A332-F7F66E8D9436}"/>
    <cellStyle name="Moeda 2 126 23" xfId="400" xr:uid="{3239DED1-CBFD-4794-8854-C861D981D4E8}"/>
    <cellStyle name="Moeda 2 126 24" xfId="401" xr:uid="{52755DF4-B4D3-4241-881A-9A40C0FBC764}"/>
    <cellStyle name="Moeda 2 126 25" xfId="402" xr:uid="{9635FA8C-1BF7-4D98-8498-63FC409EACB2}"/>
    <cellStyle name="Moeda 2 126 26" xfId="403" xr:uid="{8CF285B6-778E-46BB-837D-54EBEC566D79}"/>
    <cellStyle name="Moeda 2 126 27" xfId="404" xr:uid="{F8E2C1F1-F51A-4269-8E9E-ADF51096C08D}"/>
    <cellStyle name="Moeda 2 126 28" xfId="405" xr:uid="{5E3861BD-F999-408B-B876-2D99B4272E03}"/>
    <cellStyle name="Moeda 2 126 29" xfId="406" xr:uid="{0D57BF40-3AA4-4507-957B-724EC49B32A5}"/>
    <cellStyle name="Moeda 2 126 3" xfId="407" xr:uid="{276EC373-B81D-4E6C-AE36-1DE597DB3891}"/>
    <cellStyle name="Moeda 2 126 30" xfId="408" xr:uid="{B94A1154-A5C8-4A15-A5E7-43AC7D9B98B3}"/>
    <cellStyle name="Moeda 2 126 31" xfId="409" xr:uid="{BBCAE111-769F-4D95-B75D-AAA995FC93B2}"/>
    <cellStyle name="Moeda 2 126 32" xfId="410" xr:uid="{05F9D1C1-6A08-4A03-BEAA-B3D0A7FE0FFE}"/>
    <cellStyle name="Moeda 2 126 33" xfId="411" xr:uid="{F5F39225-BF16-4567-A4E4-69F26EBC1A0B}"/>
    <cellStyle name="Moeda 2 126 34" xfId="412" xr:uid="{48821CD6-E36E-4274-84C1-0EADA6FBE2B3}"/>
    <cellStyle name="Moeda 2 126 35" xfId="413" xr:uid="{74944054-2DC7-4BA0-8BC6-BB7D26DBDFC5}"/>
    <cellStyle name="Moeda 2 126 36" xfId="414" xr:uid="{00CB5614-8498-4F57-B3A3-8D79CD7D60CD}"/>
    <cellStyle name="Moeda 2 126 37" xfId="415" xr:uid="{01689207-4E31-4F56-A896-8BA2AF7F435E}"/>
    <cellStyle name="Moeda 2 126 38" xfId="416" xr:uid="{8AFA0D64-ED5F-4DE9-A22C-2D168F4DA8B9}"/>
    <cellStyle name="Moeda 2 126 39" xfId="417" xr:uid="{7C5DF169-629C-42C1-AE04-16FDA0ECE982}"/>
    <cellStyle name="Moeda 2 126 4" xfId="418" xr:uid="{81E3CE40-8F82-415F-9CEB-8D20509D1445}"/>
    <cellStyle name="Moeda 2 126 40" xfId="419" xr:uid="{45315F4F-B5E7-4832-A169-D0055BE963D5}"/>
    <cellStyle name="Moeda 2 126 41" xfId="420" xr:uid="{1369CAFC-D9A0-4EC4-883E-215F982FD051}"/>
    <cellStyle name="Moeda 2 126 42" xfId="421" xr:uid="{06E5FA29-03BA-4DE1-AFF1-30D418AECA65}"/>
    <cellStyle name="Moeda 2 126 43" xfId="422" xr:uid="{C601DAEA-AE5A-47DA-8D1E-8708AE648849}"/>
    <cellStyle name="Moeda 2 126 44" xfId="423" xr:uid="{A5B9A255-BC5A-4584-A519-BB302310D5BC}"/>
    <cellStyle name="Moeda 2 126 45" xfId="424" xr:uid="{7EF2ACC9-2E58-4FC1-AE93-AF95954EA53D}"/>
    <cellStyle name="Moeda 2 126 46" xfId="425" xr:uid="{D9C43E69-77E7-433D-A655-0815D9357AF5}"/>
    <cellStyle name="Moeda 2 126 47" xfId="426" xr:uid="{D4DCBDAC-AFF7-4C1B-B5E5-AA0E685557FD}"/>
    <cellStyle name="Moeda 2 126 48" xfId="427" xr:uid="{D042DAE1-749D-4EED-93A7-02224A72D599}"/>
    <cellStyle name="Moeda 2 126 49" xfId="428" xr:uid="{8DA2EEC6-4942-4F29-A2BD-C008965DACB2}"/>
    <cellStyle name="Moeda 2 126 5" xfId="429" xr:uid="{B52AD49B-3150-41B1-8A3A-924AADFE37D9}"/>
    <cellStyle name="Moeda 2 126 50" xfId="430" xr:uid="{E333CCD6-AA8F-4F21-8E7E-25E7226FCD8C}"/>
    <cellStyle name="Moeda 2 126 51" xfId="431" xr:uid="{9E770C59-AD2B-4514-8070-B49E9729FD88}"/>
    <cellStyle name="Moeda 2 126 52" xfId="432" xr:uid="{C8C081B0-9ABE-4386-ADE2-10303C8A5F6A}"/>
    <cellStyle name="Moeda 2 126 53" xfId="433" xr:uid="{78B4FD60-D4BD-49EF-9DDE-A19673F5A67B}"/>
    <cellStyle name="Moeda 2 126 54" xfId="434" xr:uid="{D79F08E0-7924-4311-8FD8-17FF4F321DC5}"/>
    <cellStyle name="Moeda 2 126 55" xfId="435" xr:uid="{31021FBD-8E89-4F9F-AA8D-73DA3725E8EA}"/>
    <cellStyle name="Moeda 2 126 56" xfId="436" xr:uid="{6F1D0E12-CADD-4A16-9076-1D2DC1839669}"/>
    <cellStyle name="Moeda 2 126 57" xfId="437" xr:uid="{5064BF7A-60EF-4CD1-B7E0-78A6D6AD20D1}"/>
    <cellStyle name="Moeda 2 126 58" xfId="438" xr:uid="{A10558F8-4F3B-43EC-9624-A37542512D03}"/>
    <cellStyle name="Moeda 2 126 59" xfId="439" xr:uid="{4C44D678-0CB1-434C-949C-66D97189620F}"/>
    <cellStyle name="Moeda 2 126 6" xfId="440" xr:uid="{0DA1EFE4-EA58-4722-B8CF-843B6E8BEFD6}"/>
    <cellStyle name="Moeda 2 126 60" xfId="441" xr:uid="{5866FE6E-CA9F-4FCD-9663-0BB0785CBB78}"/>
    <cellStyle name="Moeda 2 126 61" xfId="442" xr:uid="{90FFCE0E-F416-443B-BCAF-96B9D7E1A33D}"/>
    <cellStyle name="Moeda 2 126 62" xfId="443" xr:uid="{B8EC42F6-8D53-43D5-B7A0-184E21E63A37}"/>
    <cellStyle name="Moeda 2 126 63" xfId="444" xr:uid="{01431055-22D3-4FB9-AFE4-89E4EE26572D}"/>
    <cellStyle name="Moeda 2 126 64" xfId="445" xr:uid="{79461471-A4F5-4504-A138-13728902E50D}"/>
    <cellStyle name="Moeda 2 126 65" xfId="446" xr:uid="{04AD9573-58A6-4A12-8355-F1D63D3CE997}"/>
    <cellStyle name="Moeda 2 126 66" xfId="447" xr:uid="{35FF3CBC-E4E9-454B-9C8C-EA51F2C61309}"/>
    <cellStyle name="Moeda 2 126 67" xfId="448" xr:uid="{4B1D7013-2F62-4365-B852-2EC6E8E753FC}"/>
    <cellStyle name="Moeda 2 126 68" xfId="449" xr:uid="{11AC11E1-8B4F-4509-ACC2-15210A50E69A}"/>
    <cellStyle name="Moeda 2 126 69" xfId="450" xr:uid="{FCA90A51-C28B-4354-9610-605FFB1B7053}"/>
    <cellStyle name="Moeda 2 126 7" xfId="451" xr:uid="{425AEBC4-AEB1-408F-AA2B-828918641C88}"/>
    <cellStyle name="Moeda 2 126 70" xfId="452" xr:uid="{C8A3A58C-65F1-4FCF-80E6-0B5EBEF163D3}"/>
    <cellStyle name="Moeda 2 126 71" xfId="453" xr:uid="{6F5C942A-D37B-47D1-8B3B-DE007928FA40}"/>
    <cellStyle name="Moeda 2 126 72" xfId="454" xr:uid="{4904AF2B-2D24-4514-9CEB-AF7F0868F74B}"/>
    <cellStyle name="Moeda 2 126 73" xfId="455" xr:uid="{1286D1FF-F13E-4B42-899B-D1FCF0BD44E5}"/>
    <cellStyle name="Moeda 2 126 74" xfId="456" xr:uid="{339995F2-E73D-4EAC-A596-A3488CB1FB93}"/>
    <cellStyle name="Moeda 2 126 75" xfId="457" xr:uid="{1FD5B958-02EF-4FA6-98D7-B1FE07A7843C}"/>
    <cellStyle name="Moeda 2 126 76" xfId="458" xr:uid="{7D27824F-1BE4-44D4-AB14-454AFE2DFF86}"/>
    <cellStyle name="Moeda 2 126 77" xfId="459" xr:uid="{002CEBEE-7C0E-434D-919A-9A00E76BB018}"/>
    <cellStyle name="Moeda 2 126 78" xfId="460" xr:uid="{2CE4C1AF-F9E1-4A4F-B12F-D30927851AC5}"/>
    <cellStyle name="Moeda 2 126 79" xfId="461" xr:uid="{B86CFB5A-4924-4D96-81C7-4148D1746FC3}"/>
    <cellStyle name="Moeda 2 126 8" xfId="462" xr:uid="{105F20A9-D912-4D70-9121-60818CAC02F5}"/>
    <cellStyle name="Moeda 2 126 80" xfId="463" xr:uid="{3F01F9BA-1670-4006-81A9-46BDC1997983}"/>
    <cellStyle name="Moeda 2 126 81" xfId="464" xr:uid="{C429DADE-9775-491C-ADC0-C0555BF2C849}"/>
    <cellStyle name="Moeda 2 126 82" xfId="465" xr:uid="{470F964B-FC89-4286-81D9-0918514077A0}"/>
    <cellStyle name="Moeda 2 126 83" xfId="466" xr:uid="{317CE749-8272-4E7E-B772-519817879E8B}"/>
    <cellStyle name="Moeda 2 126 84" xfId="467" xr:uid="{B7575ECE-20DF-4B3B-A6DB-CFAF403F97CE}"/>
    <cellStyle name="Moeda 2 126 85" xfId="468" xr:uid="{5BEF787E-0FB4-4462-B7FA-4FE28A9E5111}"/>
    <cellStyle name="Moeda 2 126 86" xfId="469" xr:uid="{45C0D74B-C118-4497-95D2-73C5835C64BB}"/>
    <cellStyle name="Moeda 2 126 87" xfId="470" xr:uid="{BC150A52-5DCB-46AB-BDA1-BED4F742DABC}"/>
    <cellStyle name="Moeda 2 126 9" xfId="471" xr:uid="{3F80CDD5-066D-4E80-8C12-51A7C382A8E9}"/>
    <cellStyle name="Moeda 2 13" xfId="472" xr:uid="{D841AC1D-D42C-4C6F-98DD-820BA2540108}"/>
    <cellStyle name="Moeda 2 13 2" xfId="930" xr:uid="{BCBDDDC0-A5BA-4605-93BE-3B07B494A919}"/>
    <cellStyle name="Moeda 2 14" xfId="473" xr:uid="{0E5D51C8-0C51-44ED-9A2E-780992E8FE02}"/>
    <cellStyle name="Moeda 2 15" xfId="474" xr:uid="{8B24B580-9535-43FC-85C1-A81932A09894}"/>
    <cellStyle name="Moeda 2 16" xfId="475" xr:uid="{869F38B2-10C2-4CFF-91F2-F283DF4C5A1A}"/>
    <cellStyle name="Moeda 2 17" xfId="476" xr:uid="{D996EB88-86A1-4BDA-8777-0EBA5F67E5CC}"/>
    <cellStyle name="Moeda 2 18" xfId="477" xr:uid="{63865472-4F8B-4DC4-B637-AF06C5153F41}"/>
    <cellStyle name="Moeda 2 19" xfId="478" xr:uid="{76EFC602-49B1-42A5-A5C5-F68A4EB8C3AA}"/>
    <cellStyle name="Moeda 2 2" xfId="479" xr:uid="{99C655F2-3DA2-4D13-AD7B-FEC9822F031E}"/>
    <cellStyle name="Moeda 2 2 10" xfId="932" xr:uid="{81C2A89A-B24C-4A07-97E3-04709D0DE5CA}"/>
    <cellStyle name="Moeda 2 2 11" xfId="931" xr:uid="{A5ADB6E7-E814-4F2D-8E10-CC366DC34115}"/>
    <cellStyle name="Moeda 2 2 2" xfId="933" xr:uid="{16F88CDB-68D4-44B8-824C-F3F138312BF8}"/>
    <cellStyle name="Moeda 2 2 2 2" xfId="934" xr:uid="{190946CA-2E89-483C-8E27-EB9F86A3B42D}"/>
    <cellStyle name="Moeda 2 2 3" xfId="935" xr:uid="{650323D5-E1DE-41C0-8A40-BEDB98AED5D1}"/>
    <cellStyle name="Moeda 2 2 3 2" xfId="936" xr:uid="{EE6F8731-2898-4CA1-8B55-C58CE8C9CA71}"/>
    <cellStyle name="Moeda 2 2 4" xfId="937" xr:uid="{E514D1FA-488E-4731-A6AA-51653D3FEFF9}"/>
    <cellStyle name="Moeda 2 2 4 2" xfId="938" xr:uid="{FB5C5218-98C3-45DD-8AD3-680C69CCCF49}"/>
    <cellStyle name="Moeda 2 2 5" xfId="939" xr:uid="{E4A200EE-4D85-4CFE-A63D-DE5C526C0BA3}"/>
    <cellStyle name="Moeda 2 2 5 2" xfId="940" xr:uid="{0B12BFEA-9818-49B1-907E-4D35DE8BF934}"/>
    <cellStyle name="Moeda 2 2 6" xfId="941" xr:uid="{6CE9E478-E81F-4410-BEE7-E607251141D2}"/>
    <cellStyle name="Moeda 2 2 6 2" xfId="942" xr:uid="{E5E73EAC-4D02-4609-86A4-D497C790B059}"/>
    <cellStyle name="Moeda 2 2 7" xfId="943" xr:uid="{9683C865-86A8-4EBC-B380-BFA13448A3B4}"/>
    <cellStyle name="Moeda 2 2 7 2" xfId="944" xr:uid="{8A3743E9-3DF0-444D-A1B2-E7CE07C4711B}"/>
    <cellStyle name="Moeda 2 2 8" xfId="945" xr:uid="{66A66B9A-60C6-4059-9B7E-21CDE161DDB0}"/>
    <cellStyle name="Moeda 2 2 8 2" xfId="946" xr:uid="{B07ACB09-8128-485F-A632-59B8D57B7791}"/>
    <cellStyle name="Moeda 2 2 9" xfId="947" xr:uid="{86A0E1A2-A201-45C5-98B0-C6A5F274E3DC}"/>
    <cellStyle name="Moeda 2 20" xfId="480" xr:uid="{5E8FCD98-4967-4C68-9BF7-E7819E24A1D5}"/>
    <cellStyle name="Moeda 2 21" xfId="674" xr:uid="{4C9C27AC-8AA8-4F3B-92DF-313F7FC5FA42}"/>
    <cellStyle name="Moeda 2 3" xfId="481" xr:uid="{5D4ADA5C-F126-4D34-B4CB-B4E45755800D}"/>
    <cellStyle name="Moeda 2 3 2" xfId="949" xr:uid="{2B52849D-CFFE-4C5F-8F53-954AC6038054}"/>
    <cellStyle name="Moeda 2 3 3" xfId="948" xr:uid="{215F4446-E76F-4D62-B752-4775A9A7D2CA}"/>
    <cellStyle name="Moeda 2 4" xfId="482" xr:uid="{E7A596D0-62E0-4AA4-972A-07AAE2590563}"/>
    <cellStyle name="Moeda 2 4 2" xfId="951" xr:uid="{9DC0FAA5-355E-4BDA-AD99-E03EFADA7C88}"/>
    <cellStyle name="Moeda 2 4 3" xfId="950" xr:uid="{3F8FA97E-FD24-4FB2-83D7-0A72AD97F379}"/>
    <cellStyle name="Moeda 2 5" xfId="483" xr:uid="{10B4811E-3D5D-4854-AB4D-133172887FEC}"/>
    <cellStyle name="Moeda 2 5 2" xfId="953" xr:uid="{E3829B9A-7F40-425F-86E7-19E4E511B1FC}"/>
    <cellStyle name="Moeda 2 5 3" xfId="952" xr:uid="{BFE19A97-3D39-411A-930D-8E4F1F6DBC76}"/>
    <cellStyle name="Moeda 2 6" xfId="484" xr:uid="{3856B0AF-FCB7-4AE8-87E8-D0A187F78BCF}"/>
    <cellStyle name="Moeda 2 6 2" xfId="955" xr:uid="{E15555B4-BEF0-489F-B788-0F3291D96768}"/>
    <cellStyle name="Moeda 2 6 3" xfId="954" xr:uid="{F945D9AC-2D76-4EE8-8A80-D65117BC1BEB}"/>
    <cellStyle name="Moeda 2 7" xfId="485" xr:uid="{C09A977A-3AF0-4067-B6A8-58AC3315F27F}"/>
    <cellStyle name="Moeda 2 7 2" xfId="957" xr:uid="{1436FA7E-A887-4504-9D72-766F38C8090B}"/>
    <cellStyle name="Moeda 2 7 3" xfId="956" xr:uid="{3B01025C-8FFE-4FC4-BBAD-86B71C988D98}"/>
    <cellStyle name="Moeda 2 8" xfId="486" xr:uid="{DA3DDF5A-FA79-4F3F-8776-D9F7B5ECB7C0}"/>
    <cellStyle name="Moeda 2 8 2" xfId="959" xr:uid="{F8C26F86-EDFA-4F38-926A-329727264DD0}"/>
    <cellStyle name="Moeda 2 8 3" xfId="958" xr:uid="{DC17A887-8C42-4BEA-B4F9-0B28D1640E70}"/>
    <cellStyle name="Moeda 2 9" xfId="487" xr:uid="{E18D68A3-42A4-4A3F-8B14-23F607C1341F}"/>
    <cellStyle name="Moeda 2 9 2" xfId="961" xr:uid="{21790C0B-4145-4224-98DA-A20771C058FA}"/>
    <cellStyle name="Moeda 2 9 3" xfId="960" xr:uid="{C8E7BF2F-0DBC-4591-9412-C9CEE78FAD6F}"/>
    <cellStyle name="Moeda 3" xfId="488" xr:uid="{8A894AD2-4454-4D1B-81F0-0A5E26B4BDEB}"/>
    <cellStyle name="Moeda 3 10" xfId="489" xr:uid="{ED9E4D8A-53F8-40B7-BE40-62D3B46B603C}"/>
    <cellStyle name="Moeda 3 10 2" xfId="963" xr:uid="{FA8D690D-9DCD-429B-ABB7-974F0423AC51}"/>
    <cellStyle name="Moeda 3 10 3" xfId="962" xr:uid="{AA3B6498-3B65-45CD-8590-F1DF39C168A4}"/>
    <cellStyle name="Moeda 3 11" xfId="490" xr:uid="{CF2CBCB1-59E7-4F69-B489-0EC3DB064894}"/>
    <cellStyle name="Moeda 3 11 2" xfId="964" xr:uid="{71A26C06-3455-4C1F-A279-7072BBC1B199}"/>
    <cellStyle name="Moeda 3 12" xfId="491" xr:uid="{FAA52ACF-ED85-42A4-8F94-9204B4C5EBE8}"/>
    <cellStyle name="Moeda 3 12 2" xfId="965" xr:uid="{85DB74D0-1715-4107-91EA-983E31211C9E}"/>
    <cellStyle name="Moeda 3 13" xfId="492" xr:uid="{17DC00A3-68A5-416E-839F-9779E0975A98}"/>
    <cellStyle name="Moeda 3 13 2" xfId="966" xr:uid="{4C5497C2-9003-4E24-BBB2-DF19831B0729}"/>
    <cellStyle name="Moeda 3 14" xfId="493" xr:uid="{2D00317D-FA3D-44CF-914C-09604329974C}"/>
    <cellStyle name="Moeda 3 15" xfId="967" xr:uid="{6C2DD117-C455-46B9-94A2-204545CE2C36}"/>
    <cellStyle name="Moeda 3 2" xfId="494" xr:uid="{EF5D57AB-D419-48BB-8CDB-EFD5E546290E}"/>
    <cellStyle name="Moeda 3 2 10" xfId="495" xr:uid="{8C72A60D-0D17-4B1D-9A4C-19C1BA8EB2DF}"/>
    <cellStyle name="Moeda 3 2 10 2" xfId="969" xr:uid="{5BBB011A-2E43-4806-B7E2-C27577B42105}"/>
    <cellStyle name="Moeda 3 2 11" xfId="970" xr:uid="{56273523-E81E-4D31-9346-4986FC20C00A}"/>
    <cellStyle name="Moeda 3 2 12" xfId="968" xr:uid="{94666FFC-3672-4D02-B9F0-266DF438D2EB}"/>
    <cellStyle name="Moeda 3 2 2" xfId="496" xr:uid="{AC9FE415-FE3C-40E8-A883-96FB34A38CCB}"/>
    <cellStyle name="Moeda 3 2 2 2" xfId="972" xr:uid="{BA8003EB-3F72-4667-A201-CA1E30899D13}"/>
    <cellStyle name="Moeda 3 2 2 3" xfId="971" xr:uid="{1352E4D4-494A-49A5-A81F-79606A580E25}"/>
    <cellStyle name="Moeda 3 2 3" xfId="497" xr:uid="{D5538C36-C62C-4D3A-9924-6FAAFF3683BD}"/>
    <cellStyle name="Moeda 3 2 3 2" xfId="974" xr:uid="{32D89D02-C483-4C1D-97AC-AD1AF9F58A9D}"/>
    <cellStyle name="Moeda 3 2 3 3" xfId="973" xr:uid="{1148CD56-38F0-4743-B2FB-24969A756144}"/>
    <cellStyle name="Moeda 3 2 4" xfId="498" xr:uid="{1B55FA5F-2378-4DD9-8CE8-01FB42C77CDB}"/>
    <cellStyle name="Moeda 3 2 4 2" xfId="976" xr:uid="{1632F063-1AF4-4CE7-B424-73D18295D78B}"/>
    <cellStyle name="Moeda 3 2 4 3" xfId="975" xr:uid="{53D66DCA-143E-4650-9D3E-6E1BAB80E948}"/>
    <cellStyle name="Moeda 3 2 5" xfId="499" xr:uid="{4245E34F-D6DA-4FC7-AD67-5522519CE963}"/>
    <cellStyle name="Moeda 3 2 5 2" xfId="978" xr:uid="{F88EF25A-9BEA-4852-A2F8-F8DB6ED372B9}"/>
    <cellStyle name="Moeda 3 2 5 3" xfId="977" xr:uid="{73B83E38-6B17-41B9-A581-770C17C05C0F}"/>
    <cellStyle name="Moeda 3 2 6" xfId="500" xr:uid="{2F7AE23D-4646-4933-B42A-FE35683D5442}"/>
    <cellStyle name="Moeda 3 2 6 2" xfId="980" xr:uid="{B7467F8F-C384-4B9D-8810-23F623DF5EC0}"/>
    <cellStyle name="Moeda 3 2 6 3" xfId="979" xr:uid="{EFE6AC15-25B8-4486-A725-08C8C8ED3EDA}"/>
    <cellStyle name="Moeda 3 2 7" xfId="501" xr:uid="{E6D09CBD-BFF8-45C1-8A0D-DFF70BAE205D}"/>
    <cellStyle name="Moeda 3 2 7 2" xfId="982" xr:uid="{BD514DE5-5CCA-4268-BE3A-A8C9F75617F6}"/>
    <cellStyle name="Moeda 3 2 7 3" xfId="981" xr:uid="{6FA785D6-5795-4919-BD77-460EB3BBD4A8}"/>
    <cellStyle name="Moeda 3 2 8" xfId="502" xr:uid="{50954463-A340-412B-A408-AFEB7D24D3D1}"/>
    <cellStyle name="Moeda 3 2 8 2" xfId="984" xr:uid="{780287B7-FEA8-440F-9F48-39F18618DC80}"/>
    <cellStyle name="Moeda 3 2 8 3" xfId="983" xr:uid="{C58BDB34-BA64-4A75-ADEB-EC4E174C61B6}"/>
    <cellStyle name="Moeda 3 2 9" xfId="503" xr:uid="{F8ED470A-3126-4BF9-A17C-AB3C5D1FCE79}"/>
    <cellStyle name="Moeda 3 2 9 2" xfId="986" xr:uid="{86A5828A-187E-446E-99D1-D8C0EA421ADA}"/>
    <cellStyle name="Moeda 3 2 9 3" xfId="985" xr:uid="{FFE5EB36-AEE2-4322-BA6F-B74CE4E3051E}"/>
    <cellStyle name="Moeda 3 3" xfId="504" xr:uid="{2F83343C-1544-413C-AE80-48A0B4DD3432}"/>
    <cellStyle name="Moeda 3 3 2" xfId="988" xr:uid="{20F9ADF9-F0BD-4ABC-85CB-1C7253B2AB23}"/>
    <cellStyle name="Moeda 3 3 3" xfId="987" xr:uid="{78ACFC4D-4B01-409E-8E41-A6CD2EC440AF}"/>
    <cellStyle name="Moeda 3 4" xfId="505" xr:uid="{59C373F8-15B7-43DB-A6B7-B337598F01C3}"/>
    <cellStyle name="Moeda 3 4 2" xfId="990" xr:uid="{527C1AE5-47D4-4972-9EF2-5AE950DDEA03}"/>
    <cellStyle name="Moeda 3 4 3" xfId="989" xr:uid="{AB707BF5-E373-4F20-90B5-5AD72ACF9E69}"/>
    <cellStyle name="Moeda 3 5" xfId="506" xr:uid="{B256C902-5153-4FED-BCDD-9241A7B6E0BE}"/>
    <cellStyle name="Moeda 3 5 2" xfId="992" xr:uid="{3DCEF407-6D87-4481-BE30-35358A1BA7C1}"/>
    <cellStyle name="Moeda 3 5 3" xfId="991" xr:uid="{26ACD7D4-8411-4B22-B4E7-37AE2E64957E}"/>
    <cellStyle name="Moeda 3 6" xfId="507" xr:uid="{9FFD7FC5-DFEE-4347-88C1-345460595D27}"/>
    <cellStyle name="Moeda 3 6 2" xfId="994" xr:uid="{B2674E51-28F7-4B30-93FA-1B54A674AE6A}"/>
    <cellStyle name="Moeda 3 6 3" xfId="993" xr:uid="{C8E03CA6-D955-479D-99E9-22D02AB90AB8}"/>
    <cellStyle name="Moeda 3 7" xfId="508" xr:uid="{1591DB7B-4CA6-45A5-87D2-EA76DD11C742}"/>
    <cellStyle name="Moeda 3 7 2" xfId="996" xr:uid="{15760DA3-C471-428C-B96E-A88798514564}"/>
    <cellStyle name="Moeda 3 7 3" xfId="995" xr:uid="{521F839E-0ABF-45BC-BF85-68A834337289}"/>
    <cellStyle name="Moeda 3 8" xfId="509" xr:uid="{EEE65123-5F73-4E69-B66C-D11DD9D2AD65}"/>
    <cellStyle name="Moeda 3 8 2" xfId="998" xr:uid="{BBF3AC07-21F3-42D7-9A8C-03ACC0B226B5}"/>
    <cellStyle name="Moeda 3 8 3" xfId="997" xr:uid="{FF4F9F6C-04A8-49F5-8DC5-BAFF19AE503C}"/>
    <cellStyle name="Moeda 3 9" xfId="510" xr:uid="{D1AC3C5D-5B1A-406A-9740-EA4C3DB668DE}"/>
    <cellStyle name="Moeda 3 9 2" xfId="1000" xr:uid="{658BE8CC-E939-44FE-9916-3BDD7AAAE657}"/>
    <cellStyle name="Moeda 3 9 3" xfId="999" xr:uid="{0357C56C-4F3C-40F1-BF88-6DAB1862EC81}"/>
    <cellStyle name="Moeda 4" xfId="653" xr:uid="{65DC7D43-50F4-4EBA-B1A4-D08B7B2316D6}"/>
    <cellStyle name="Moeda 4 2" xfId="665" xr:uid="{9F8786DE-5E88-47AA-A19C-007E9803713B}"/>
    <cellStyle name="Moeda 4 2 2" xfId="704" xr:uid="{5C168D42-77B4-4CC3-BE99-B0E026FD9E38}"/>
    <cellStyle name="Moeda 4 2 2 2" xfId="1003" xr:uid="{3CF11BEE-4C64-4455-9989-77476126A333}"/>
    <cellStyle name="Moeda 4 2 2 3" xfId="3638" xr:uid="{C108C9F6-6702-4D61-89EA-3DEAD7B1F92A}"/>
    <cellStyle name="Moeda 4 2 2 3 2" xfId="7444" xr:uid="{A3FA382E-3846-4ED7-BBFF-749EC875B78C}"/>
    <cellStyle name="Moeda 4 2 2 3 2 2" xfId="14691" xr:uid="{552EFB12-FEC8-497B-A46C-CC466E778E7A}"/>
    <cellStyle name="Moeda 4 2 2 3 3" xfId="11228" xr:uid="{0B88D913-1A0C-4151-B2B6-7B9BBED7E449}"/>
    <cellStyle name="Moeda 4 2 2 4" xfId="9393" xr:uid="{097917BE-28E6-43A4-98B4-2E407AFE3F4F}"/>
    <cellStyle name="Moeda 4 2 3" xfId="734" xr:uid="{E8FD301F-A1F6-4F93-8DC5-A59E341A85C7}"/>
    <cellStyle name="Moeda 4 2 3 2" xfId="1002" xr:uid="{D572D6E9-05FF-4D89-99EF-76172ABE3CF9}"/>
    <cellStyle name="Moeda 4 2 3 3" xfId="3668" xr:uid="{03616511-0952-404E-BC85-26FDA14712FB}"/>
    <cellStyle name="Moeda 4 2 3 3 2" xfId="7474" xr:uid="{FC478578-8F28-421F-8902-DD0160D38D52}"/>
    <cellStyle name="Moeda 4 2 3 3 2 2" xfId="14720" xr:uid="{628558E6-F3C2-4656-8B9E-7926DDD71ADD}"/>
    <cellStyle name="Moeda 4 2 3 3 3" xfId="11257" xr:uid="{72C78DC4-380A-4974-B2AD-F649ECB34CD0}"/>
    <cellStyle name="Moeda 4 2 3 4" xfId="9422" xr:uid="{E3BF462E-33AB-4312-B9A6-47FB4B524E29}"/>
    <cellStyle name="Moeda 4 2 4" xfId="763" xr:uid="{ED2B97A1-E2AD-414E-B4A9-6F167AA703A2}"/>
    <cellStyle name="Moeda 4 2 4 2" xfId="2654" xr:uid="{E9ED9B8E-8942-429A-87C2-434DDD1176BC}"/>
    <cellStyle name="Moeda 4 2 4 2 2" xfId="8471" xr:uid="{4BCDEEF6-AB5D-46B5-9327-BB73F70791EB}"/>
    <cellStyle name="Moeda 4 2 4 2 2 2" xfId="15640" xr:uid="{191D2858-DA2B-44E2-9C46-5748313F8778}"/>
    <cellStyle name="Moeda 4 2 4 2 3" xfId="10342" xr:uid="{DEEFD753-54EA-4857-9B22-93D85AAC1A93}"/>
    <cellStyle name="Moeda 4 2 4 3" xfId="3697" xr:uid="{25BFC807-DA2D-465B-9389-24AE8D35F0ED}"/>
    <cellStyle name="Moeda 4 2 4 3 2" xfId="7503" xr:uid="{80D64EDE-4997-42FD-9F9E-7184EA388CDB}"/>
    <cellStyle name="Moeda 4 2 4 3 2 2" xfId="14749" xr:uid="{7CE30BB7-49BA-4C91-8DC0-339E68A09795}"/>
    <cellStyle name="Moeda 4 2 4 3 3" xfId="11286" xr:uid="{D24E18CE-4F3D-49D3-A206-D1D4C0D65A87}"/>
    <cellStyle name="Moeda 4 2 4 4" xfId="6470" xr:uid="{D7E77098-FB75-4C9A-B3AB-05076524BF69}"/>
    <cellStyle name="Moeda 4 2 4 4 2" xfId="13805" xr:uid="{7BD99AF6-1983-4B04-A2C7-93F46F3486A7}"/>
    <cellStyle name="Moeda 4 2 4 5" xfId="9451" xr:uid="{A3438C84-54D0-4664-9A6D-E337501795F4}"/>
    <cellStyle name="Moeda 4 2 5" xfId="792" xr:uid="{8C0B7A86-38BB-4E7B-B3C1-14DB7FE79555}"/>
    <cellStyle name="Moeda 4 2 5 2" xfId="7532" xr:uid="{FD30F731-63F4-4B35-9208-C2735ADF4868}"/>
    <cellStyle name="Moeda 4 2 5 2 2" xfId="14778" xr:uid="{636C5AF7-00DD-491A-A02F-85F08A4C5368}"/>
    <cellStyle name="Moeda 4 2 5 3" xfId="9480" xr:uid="{0F7013FE-60D2-4432-9AF1-B44F3A5DCB50}"/>
    <cellStyle name="Moeda 4 2 6" xfId="3604" xr:uid="{1B1AC42C-4F5D-47D5-8FA4-86CD1D71B5E4}"/>
    <cellStyle name="Moeda 4 2 6 2" xfId="7411" xr:uid="{3795326D-E9CC-4EDA-91AB-B86FF1C8D37F}"/>
    <cellStyle name="Moeda 4 2 6 2 2" xfId="14662" xr:uid="{54630744-A758-4456-A27D-94DC2B26D4E7}"/>
    <cellStyle name="Moeda 4 2 6 3" xfId="11199" xr:uid="{CB2AF281-E9EF-43B7-B46A-31F01B2B4136}"/>
    <cellStyle name="Moeda 4 2 7" xfId="5531" xr:uid="{1016CF3E-C800-4A20-B6F4-31A0655F2376}"/>
    <cellStyle name="Moeda 4 2 7 2" xfId="12943" xr:uid="{519034C9-D383-41B9-9FFD-1D047D1FF0D8}"/>
    <cellStyle name="Moeda 4 2 8" xfId="9364" xr:uid="{AA526E20-B408-4AC5-A85B-F6016F67464F}"/>
    <cellStyle name="Moeda 4 3" xfId="693" xr:uid="{CD0E9F22-D07E-4690-8126-3C94F65087D3}"/>
    <cellStyle name="Moeda 4 3 2" xfId="1004" xr:uid="{30A19C54-DE00-4412-9AFC-07AEC4FC11B0}"/>
    <cellStyle name="Moeda 4 3 3" xfId="3627" xr:uid="{F2D88F7C-A67E-4CCA-A5B5-A257E417FB2C}"/>
    <cellStyle name="Moeda 4 3 3 2" xfId="7433" xr:uid="{35570B8F-7236-44FA-9F81-05715E30713E}"/>
    <cellStyle name="Moeda 4 3 3 2 2" xfId="14681" xr:uid="{BBAFA80F-37A5-4140-A04F-F07F79A43A58}"/>
    <cellStyle name="Moeda 4 3 3 3" xfId="11218" xr:uid="{65FB752E-2825-4CE5-BAC2-55A39F6C1CC1}"/>
    <cellStyle name="Moeda 4 3 4" xfId="9383" xr:uid="{C7CAAB70-130B-43D6-B71F-5AC363A47DD8}"/>
    <cellStyle name="Moeda 4 4" xfId="724" xr:uid="{63F871A0-83AC-4C5C-B1C0-5E8252E0FD1F}"/>
    <cellStyle name="Moeda 4 4 2" xfId="1001" xr:uid="{B4FA69C5-E1A8-4D52-83A4-0AD2075937C4}"/>
    <cellStyle name="Moeda 4 4 3" xfId="3658" xr:uid="{9180208F-0BF8-4BA3-8266-251B6BFD65CD}"/>
    <cellStyle name="Moeda 4 4 3 2" xfId="7464" xr:uid="{E361149B-21A8-4A57-95CE-8F004C6C5084}"/>
    <cellStyle name="Moeda 4 4 3 2 2" xfId="14710" xr:uid="{5FA49C63-89BA-4895-ACF1-E1865C2C28CA}"/>
    <cellStyle name="Moeda 4 4 3 3" xfId="11247" xr:uid="{C7B24026-FCEF-4EA8-9461-7015318BC19B}"/>
    <cellStyle name="Moeda 4 4 4" xfId="9412" xr:uid="{F9B8906A-6245-4955-B121-27EC1C5F5E94}"/>
    <cellStyle name="Moeda 4 5" xfId="753" xr:uid="{91158DB0-619E-4E88-96CC-12724DB11232}"/>
    <cellStyle name="Moeda 4 5 2" xfId="2643" xr:uid="{619E8D2C-494E-415D-9E19-9444109BA9AD}"/>
    <cellStyle name="Moeda 4 5 2 2" xfId="8460" xr:uid="{4CE2100E-0FA6-4F74-8793-13C33E1D310A}"/>
    <cellStyle name="Moeda 4 5 2 2 2" xfId="15630" xr:uid="{6EF029F7-3B6C-4176-AFD7-4E18FDB090F5}"/>
    <cellStyle name="Moeda 4 5 2 3" xfId="10332" xr:uid="{6AEABF4E-1D07-4657-9473-839ACE8FF6DE}"/>
    <cellStyle name="Moeda 4 5 3" xfId="3687" xr:uid="{380D7269-9E24-415C-BFF0-AC1601625832}"/>
    <cellStyle name="Moeda 4 5 3 2" xfId="7493" xr:uid="{46E84F6D-C5E3-4C18-A7BA-1D1135DB8266}"/>
    <cellStyle name="Moeda 4 5 3 2 2" xfId="14739" xr:uid="{C6468E53-0401-4F25-B8B3-DEC48D600CF0}"/>
    <cellStyle name="Moeda 4 5 3 3" xfId="11276" xr:uid="{FD76093C-34C0-4547-A180-E656CDAD46E8}"/>
    <cellStyle name="Moeda 4 5 4" xfId="6459" xr:uid="{51AEFA70-3AA5-4583-99FF-EA29A37530FA}"/>
    <cellStyle name="Moeda 4 5 4 2" xfId="13795" xr:uid="{2E9A9268-1197-4662-BE89-64E6F520A412}"/>
    <cellStyle name="Moeda 4 5 5" xfId="9441" xr:uid="{CC4C185B-874B-459E-B472-EA584478D9E6}"/>
    <cellStyle name="Moeda 4 6" xfId="782" xr:uid="{1181FF10-4059-4DF6-82AB-3592A322BD8E}"/>
    <cellStyle name="Moeda 4 6 2" xfId="7522" xr:uid="{0F5661D4-D33B-4DA8-8805-A0471A21E2A9}"/>
    <cellStyle name="Moeda 4 6 2 2" xfId="14768" xr:uid="{102AC05A-253C-437A-909D-17F9086CE115}"/>
    <cellStyle name="Moeda 4 6 3" xfId="9470" xr:uid="{13ACBDF3-CEEF-4453-8E13-BB6A5DC14861}"/>
    <cellStyle name="Moeda 4 7" xfId="3594" xr:uid="{462A52A8-FA03-45AA-9165-2C0640D431F2}"/>
    <cellStyle name="Moeda 4 7 2" xfId="7401" xr:uid="{AA6A4305-1D06-4AC2-A27E-5EE23B672EDA}"/>
    <cellStyle name="Moeda 4 7 2 2" xfId="14652" xr:uid="{1138002A-1C3B-498C-A322-7C3DA8CB4CF2}"/>
    <cellStyle name="Moeda 4 7 3" xfId="11189" xr:uid="{0BF24EB7-CF7F-4772-8004-AC1B4A924A8B}"/>
    <cellStyle name="Moeda 4 8" xfId="5520" xr:uid="{376726EC-FF46-4D6A-B595-C087CC0F0F2E}"/>
    <cellStyle name="Moeda 4 8 2" xfId="12933" xr:uid="{DFFFED42-5FCA-47BF-9ADB-709E67475C8C}"/>
    <cellStyle name="Moeda 4 9" xfId="9354" xr:uid="{4DADD258-1497-4EC1-A735-6B73A45DA160}"/>
    <cellStyle name="Moeda 5" xfId="2565" xr:uid="{53564DC6-32F2-40ED-988E-AE976B7DC7CA}"/>
    <cellStyle name="Moeda 5 2" xfId="3513" xr:uid="{DACBC323-F760-4B19-82EC-7F24E33740A1}"/>
    <cellStyle name="Moeda 5 2 2" xfId="5429" xr:uid="{D0AA0759-12F4-4D5C-A4AA-B177984B919D}"/>
    <cellStyle name="Moeda 5 2 2 2" xfId="9326" xr:uid="{D3CEA5CC-346C-491E-BE2B-4DF6815F8ED8}"/>
    <cellStyle name="Moeda 5 2 2 2 2" xfId="16472" xr:uid="{113D513C-1D1E-4742-A736-3A1A67C20369}"/>
    <cellStyle name="Moeda 5 2 2 3" xfId="12913" xr:uid="{5F7DC385-BF20-4500-BA8E-E4A033A45F12}"/>
    <cellStyle name="Moeda 5 2 3" xfId="7325" xr:uid="{06072734-8CDB-430E-B0E5-6EC10CD351C8}"/>
    <cellStyle name="Moeda 5 2 3 2" xfId="14637" xr:uid="{2E333F66-800F-4900-9853-010CC9451B54}"/>
    <cellStyle name="Moeda 5 2 4" xfId="11174" xr:uid="{FC3E2C63-E256-4472-BCF8-D8829000AE1D}"/>
    <cellStyle name="Moeda 5 3" xfId="4506" xr:uid="{766E9AD1-8788-4B3E-8B82-D8A3DC8AE06C}"/>
    <cellStyle name="Moeda 5 3 2" xfId="8385" xr:uid="{37076D10-06DE-45DE-AC0A-7668837E2D4D}"/>
    <cellStyle name="Moeda 5 3 2 2" xfId="15610" xr:uid="{A84E3098-4795-491D-AE55-0F4BD8728F91}"/>
    <cellStyle name="Moeda 5 3 3" xfId="12075" xr:uid="{ED7A0E09-962D-4AEC-9A96-A11BCF6ED038}"/>
    <cellStyle name="Moeda 5 4" xfId="6384" xr:uid="{6FC45C2C-AFE0-4DB5-B8D5-D77D9AF456D9}"/>
    <cellStyle name="Moeda 5 4 2" xfId="13775" xr:uid="{98654119-EAE9-4C7E-B2E1-8025B25C99A1}"/>
    <cellStyle name="Moeda 5 5" xfId="10312" xr:uid="{E54A21FD-6518-4B5E-A737-358F6E2515BF}"/>
    <cellStyle name="Moeda 6" xfId="2567" xr:uid="{565196B4-0BC7-4687-A598-9F9C58BD92DB}"/>
    <cellStyle name="Moeda 6 2" xfId="4508" xr:uid="{1F76D698-986A-4422-BF55-25E82AE8655E}"/>
    <cellStyle name="Moeda 6 2 2" xfId="8386" xr:uid="{4A01ADFD-2658-453C-8D45-035E6078AFE3}"/>
    <cellStyle name="Moeda 6 2 2 2" xfId="15611" xr:uid="{D844621C-E937-46B0-9171-607B07A66B35}"/>
    <cellStyle name="Moeda 6 2 3" xfId="12076" xr:uid="{376E736C-2B97-49BA-89BD-D09246ABFDB8}"/>
    <cellStyle name="Moeda 6 3" xfId="6385" xr:uid="{5A3A9602-3641-44B4-B5E4-C57E8C283808}"/>
    <cellStyle name="Moeda 6 3 2" xfId="13776" xr:uid="{FDDE6B1F-E692-44CF-8792-30C0453DF206}"/>
    <cellStyle name="Moeda 6 4" xfId="10313" xr:uid="{D70E06F2-6F0E-4B8C-A13C-B9A1F2DB9F9A}"/>
    <cellStyle name="Moeda0" xfId="511" xr:uid="{E103D409-EB4A-4FFA-BBD2-C59651DBD33C}"/>
    <cellStyle name="Moeda0 10" xfId="1005" xr:uid="{0A0E15E1-E63E-4E8A-861E-A8D3831862CF}"/>
    <cellStyle name="Moeda0 11" xfId="1006" xr:uid="{20F56793-8781-445D-BFFD-B1B1105704F3}"/>
    <cellStyle name="Moeda0 2" xfId="1007" xr:uid="{202E3978-5979-41FE-BA0B-686401E55917}"/>
    <cellStyle name="Moeda0 2 2" xfId="1008" xr:uid="{13CBC2F4-AC2B-4D9C-85FC-61A0904FF170}"/>
    <cellStyle name="Moeda0 2_Anexo I ao VII" xfId="1009" xr:uid="{6783E4EC-A2B5-4F02-A0E0-DE4B28CBC5D5}"/>
    <cellStyle name="Moeda0 3" xfId="1010" xr:uid="{7704CB13-59AC-41C2-97CC-69BF0671BA40}"/>
    <cellStyle name="Moeda0 3 2" xfId="1011" xr:uid="{698C7A39-0A45-499D-9FCF-065E96D32A1A}"/>
    <cellStyle name="Moeda0 3_Anexo I ao VII" xfId="1012" xr:uid="{C02E5875-E796-4CD8-9615-04D6916CCB4B}"/>
    <cellStyle name="Moeda0 4" xfId="1013" xr:uid="{E2B8B291-BF27-4505-BD70-F16FBFEB1710}"/>
    <cellStyle name="Moeda0 4 2" xfId="1014" xr:uid="{721BEE99-8419-4055-8B83-3CAEA3535FD5}"/>
    <cellStyle name="Moeda0 4_Anexo I ao VII" xfId="1015" xr:uid="{2179CA12-68C3-4461-8E28-D0ACDA2EB9A6}"/>
    <cellStyle name="Moeda0 5" xfId="1016" xr:uid="{6C7233B2-4CDE-4D2B-9CA5-DC113654EBF4}"/>
    <cellStyle name="Moeda0 5 2" xfId="1017" xr:uid="{4A4518F6-7617-4E7B-89E7-1AE42894AF3F}"/>
    <cellStyle name="Moeda0 6" xfId="1018" xr:uid="{7848AE4D-EDC7-425D-876C-E1156D97432D}"/>
    <cellStyle name="Moeda0 6 2" xfId="1019" xr:uid="{55803BDA-8CA1-45BD-9E02-53C2E7647AAB}"/>
    <cellStyle name="Moeda0 7" xfId="1020" xr:uid="{05BB8CC0-1BE5-4C2F-A15E-4A95ABC9C50B}"/>
    <cellStyle name="Moeda0 7 2" xfId="1021" xr:uid="{3CAB655B-AFE0-4C25-BF9E-731EF6FA5F38}"/>
    <cellStyle name="Moeda0 8" xfId="1022" xr:uid="{1D9EFAB1-69A6-423B-B7A9-14C1A10C8687}"/>
    <cellStyle name="Moeda0 8 2" xfId="1023" xr:uid="{661F6ABC-D5AD-4B53-AC89-93D8ABE589C5}"/>
    <cellStyle name="Moeda0 9" xfId="1024" xr:uid="{76334C95-D371-476A-9EE2-BCC4EB2DE8EC}"/>
    <cellStyle name="Moeda0 9 2" xfId="1025" xr:uid="{EF5273FC-E38F-4E2E-8431-34776D152A3F}"/>
    <cellStyle name="Moeda0_Anexo I a VI" xfId="1026" xr:uid="{09D3D697-DD0F-4C41-9D34-7C1957EF624C}"/>
    <cellStyle name="Neutra 2" xfId="1027" xr:uid="{7F183D6D-1276-417E-BEA4-0A69D97CDDCB}"/>
    <cellStyle name="Normal" xfId="0" builtinId="0"/>
    <cellStyle name="Normal 10" xfId="512" xr:uid="{CCFCF860-F210-4702-A4C2-0AD3AD5FA871}"/>
    <cellStyle name="Normal 10 2" xfId="1028" xr:uid="{9A1BE122-FBFF-44F4-A803-7943E18D931D}"/>
    <cellStyle name="Normal 10 2 2" xfId="2658" xr:uid="{AE0F5C38-70D9-42C4-A26C-2688023FFDBD}"/>
    <cellStyle name="Normal 10 2 2 2" xfId="4574" xr:uid="{DF639190-568F-41BB-8069-836794CE8B96}"/>
    <cellStyle name="Normal 10 2 2 2 2" xfId="8474" xr:uid="{02887A90-4AA4-4A2C-AB0C-06579D952E83}"/>
    <cellStyle name="Normal 10 2 2 2 2 2" xfId="9344" xr:uid="{9D682F9E-8A7C-4F2E-B38C-05F6E13F4C70}"/>
    <cellStyle name="Normal 10 2 2 3" xfId="6473" xr:uid="{2D35DF60-AEC3-4E64-88AD-B76D41E5BB94}"/>
    <cellStyle name="Normal 10 2 3" xfId="3700" xr:uid="{253B2E68-8D25-456A-B6F3-BAC7DCA5BE44}"/>
    <cellStyle name="Normal 10 2 3 2" xfId="7535" xr:uid="{4898ADA5-8B4E-4402-98D7-FEC2DF4E3FFA}"/>
    <cellStyle name="Normal 10 2 4" xfId="5534" xr:uid="{8CF464A7-C7AA-4BB2-8D16-E1D3F3CBFB43}"/>
    <cellStyle name="Normal 11" xfId="650" xr:uid="{B5D6B3AB-05C3-442D-A6EC-6322498BC289}"/>
    <cellStyle name="Normal 11 2" xfId="1029" xr:uid="{454F52B3-B45E-4F25-8404-D598E604EC7A}"/>
    <cellStyle name="Normal 11 2 2" xfId="2659" xr:uid="{17DA7B5C-D24D-41A4-BE77-03CAD6DF055F}"/>
    <cellStyle name="Normal 11 2 2 2" xfId="4575" xr:uid="{B3E7C149-6D54-4D63-AC40-17593FF43E15}"/>
    <cellStyle name="Normal 11 2 2 2 2" xfId="8475" xr:uid="{F2D02F47-A303-47A4-97B5-8E1314795A45}"/>
    <cellStyle name="Normal 11 2 2 3" xfId="6474" xr:uid="{A859536D-2769-4AA7-85B2-F9862D058726}"/>
    <cellStyle name="Normal 11 2 3" xfId="3701" xr:uid="{21D6B217-5974-405E-8C27-4285A9697A8F}"/>
    <cellStyle name="Normal 11 2 3 2" xfId="7536" xr:uid="{4BBDFD8E-B448-43BA-A285-8261859E0A9B}"/>
    <cellStyle name="Normal 11 2 4" xfId="5535" xr:uid="{273D8621-BD6A-4758-A7CF-2ED9F561B050}"/>
    <cellStyle name="Normal 12" xfId="513" xr:uid="{F9EF5920-9473-445C-BD65-81E2A8AC7446}"/>
    <cellStyle name="Normal 12 2" xfId="1030" xr:uid="{8178E09E-24BB-4515-B402-DC662F0353DC}"/>
    <cellStyle name="Normal 12 2 2" xfId="1031" xr:uid="{ED56330B-9BB8-4DCD-8F52-31B1C9804ED6}"/>
    <cellStyle name="Normal 12 2_Anexo I ao VII" xfId="1032" xr:uid="{AD5ADB7F-E652-4439-9FD7-5F4A79B22BF9}"/>
    <cellStyle name="Normal 12 3" xfId="1033" xr:uid="{272109B1-ED49-4F72-9CD0-3E953E07E08E}"/>
    <cellStyle name="Normal 12_Anexo I a VII" xfId="1034" xr:uid="{F4FA299F-69AB-432D-AA3A-0106DE8DA57F}"/>
    <cellStyle name="Normal 13" xfId="651" xr:uid="{300B478B-45F2-49E2-BCBE-98E5D2A57AD4}"/>
    <cellStyle name="Normal 13 2" xfId="664" xr:uid="{BB34859D-CCC0-4D58-B9E5-A63480DD8693}"/>
    <cellStyle name="Normal 13 3" xfId="1035" xr:uid="{2163F057-B4F3-4AF3-889E-47CB30A87CF6}"/>
    <cellStyle name="Normal 13 3 2" xfId="2660" xr:uid="{50593D25-71EA-43E2-8AFD-B9BB527EF8E1}"/>
    <cellStyle name="Normal 13 3 2 2" xfId="4576" xr:uid="{78BD2222-084F-40CE-8089-AB6B42B1762B}"/>
    <cellStyle name="Normal 13 3 2 2 2" xfId="8476" xr:uid="{3EED091B-0AFD-452B-A65D-45CA2BA9674D}"/>
    <cellStyle name="Normal 13 3 2 3" xfId="6475" xr:uid="{B7385602-0D27-4FB1-B1AA-2E0C1D8FDEEE}"/>
    <cellStyle name="Normal 13 3 3" xfId="3702" xr:uid="{932B1638-9A09-43DC-84A2-BE113B0541E5}"/>
    <cellStyle name="Normal 13 3 3 2" xfId="7537" xr:uid="{AC6C4BE3-8CC9-4EC3-A27E-AAEB1E7C90F3}"/>
    <cellStyle name="Normal 13 3 4" xfId="5536" xr:uid="{BB55EEBD-39E2-4299-99AA-404E51B7F56C}"/>
    <cellStyle name="Normal 14" xfId="652" xr:uid="{9FBA821A-6E2F-41FB-A205-2DA950431214}"/>
    <cellStyle name="Normal 14 2" xfId="1036" xr:uid="{C5916B62-666D-4539-B1F8-6C4FCE5D1EEB}"/>
    <cellStyle name="Normal 14 2 2" xfId="2661" xr:uid="{AA052971-3ECA-4DE4-BCDF-78F447280D50}"/>
    <cellStyle name="Normal 14 2 2 2" xfId="4577" xr:uid="{DA8523A9-47F3-45A0-A3B5-BE0525FA9C93}"/>
    <cellStyle name="Normal 14 2 2 2 2" xfId="8477" xr:uid="{AFE1D024-5F81-42C2-B040-8672677AB1C0}"/>
    <cellStyle name="Normal 14 2 2 3" xfId="6476" xr:uid="{F42C494D-7090-4F63-812F-7E46B356E143}"/>
    <cellStyle name="Normal 14 2 3" xfId="3703" xr:uid="{82B9BA39-156E-4297-A160-9D397FD37B2B}"/>
    <cellStyle name="Normal 14 2 3 2" xfId="7538" xr:uid="{2AA7E564-182F-4FEE-8EDA-37042A219CB1}"/>
    <cellStyle name="Normal 14 2 4" xfId="5537" xr:uid="{5614C1D4-C8D9-4144-82E5-E820858453A4}"/>
    <cellStyle name="Normal 15" xfId="655" xr:uid="{05A6EC5A-E7A4-4E95-BAC1-CF6C29D540A2}"/>
    <cellStyle name="Normal 15 2" xfId="667" xr:uid="{5645552C-1031-43D3-99CD-C66CC8E9A317}"/>
    <cellStyle name="Normal 15 2 2" xfId="1037" xr:uid="{08B5BCD2-7EA8-446F-AE95-B3670BF0C97E}"/>
    <cellStyle name="Normal 15 3" xfId="1038" xr:uid="{3AA4451E-EE83-4907-9809-B8B701979A2C}"/>
    <cellStyle name="Normal 16" xfId="671" xr:uid="{04D3F9BD-6D9C-4544-9D79-217F7C6F70C9}"/>
    <cellStyle name="Normal 16 2" xfId="1039" xr:uid="{567B2AAC-D5AD-4EB1-A6A1-06FCAEBC8966}"/>
    <cellStyle name="Normal 16 2 2" xfId="2662" xr:uid="{5CBB823D-9E64-470B-AE71-554B1BC4169B}"/>
    <cellStyle name="Normal 16 2 2 2" xfId="4578" xr:uid="{7026D093-90C9-4C2E-8839-8F39A293C0FE}"/>
    <cellStyle name="Normal 16 2 2 2 2" xfId="8478" xr:uid="{7BAFF6E8-A743-4A1D-A2AF-831570E780DE}"/>
    <cellStyle name="Normal 16 2 2 3" xfId="6477" xr:uid="{D600EC58-63D7-4CEC-9A2E-6AE859B7F208}"/>
    <cellStyle name="Normal 16 2 3" xfId="3704" xr:uid="{D4A5236B-00E1-446A-914D-E078A7998B22}"/>
    <cellStyle name="Normal 16 2 3 2" xfId="7539" xr:uid="{BBED6A28-7324-49EB-8C08-F2DB5CFD71C0}"/>
    <cellStyle name="Normal 16 2 4" xfId="5538" xr:uid="{6570BBDE-808B-478F-9079-896466221DBC}"/>
    <cellStyle name="Normal 16 3" xfId="2576" xr:uid="{8E1E8B68-AE24-4933-A0AD-F2E4B3B52718}"/>
    <cellStyle name="Normal 16 3 2" xfId="4513" xr:uid="{9F232E85-2806-42C6-BA95-13B6636EFD47}"/>
    <cellStyle name="Normal 16 3 2 2" xfId="8394" xr:uid="{32C3D6EA-F353-4C9F-97AF-5FDB61973743}"/>
    <cellStyle name="Normal 16 3 3" xfId="6393" xr:uid="{DE66AEB4-93C2-44C3-8BAF-8F006253EAAB}"/>
    <cellStyle name="Normal 16 4" xfId="3609" xr:uid="{0B72ED05-BC1F-4337-9332-C632F01D28B5}"/>
    <cellStyle name="Normal 16 4 2" xfId="7415" xr:uid="{A484BD02-6E51-4CB2-80E0-8F8E85CBBED9}"/>
    <cellStyle name="Normal 16 5" xfId="5454" xr:uid="{36CFE154-A731-4643-9979-1146D54ED4EF}"/>
    <cellStyle name="Normal 17" xfId="668" xr:uid="{EC67ED0A-23DC-4198-B8DB-FCAA775D4786}"/>
    <cellStyle name="Normal 17 2" xfId="2663" xr:uid="{07840093-9726-4040-BD24-30484B2B25CB}"/>
    <cellStyle name="Normal 17 2 2" xfId="4579" xr:uid="{5B340530-433F-44CF-8A69-3571657B4C1A}"/>
    <cellStyle name="Normal 17 2 2 2" xfId="8479" xr:uid="{31F83E8E-4399-4A96-83CF-7C6BE8066AD3}"/>
    <cellStyle name="Normal 17 2 3" xfId="6478" xr:uid="{CC9AB02E-7CB0-43D3-9C99-5869C1B9D4C9}"/>
    <cellStyle name="Normal 17 3" xfId="1040" xr:uid="{8A824768-888E-4177-9A8F-5EE2D5DD2C0E}"/>
    <cellStyle name="Normal 17 3 2" xfId="7540" xr:uid="{FF554D5B-1643-49E7-B5BC-99AF00A4DD1E}"/>
    <cellStyle name="Normal 17 4" xfId="3606" xr:uid="{33425FBD-C938-4FCC-BFBA-8C194CD87245}"/>
    <cellStyle name="Normal 17 5" xfId="5539" xr:uid="{3407F211-EEBB-495D-B985-1A14DC2353D6}"/>
    <cellStyle name="Normal 18" xfId="706" xr:uid="{24AD263C-DCF1-48EE-BED7-90F120F14D62}"/>
    <cellStyle name="Normal 18 2" xfId="1042" xr:uid="{302D8248-A62E-4B18-8FD2-3BAF8EA9D57E}"/>
    <cellStyle name="Normal 18 2 2" xfId="1043" xr:uid="{C46BA1FE-E24F-492F-B6B3-AD5D9770B267}"/>
    <cellStyle name="Normal 18 3" xfId="1044" xr:uid="{4382A31C-D092-4815-B051-92CF191358F9}"/>
    <cellStyle name="Normal 18 4" xfId="1041" xr:uid="{C7678C9F-C633-47E9-B5AA-A4D2F2BD03B5}"/>
    <cellStyle name="Normal 19" xfId="1045" xr:uid="{A0D51504-ED04-4BAE-A807-5E92E94E30BE}"/>
    <cellStyle name="Normal 19 2" xfId="2664" xr:uid="{52881232-4884-4B9D-91DD-E7811EBCA378}"/>
    <cellStyle name="Normal 19 2 2" xfId="4580" xr:uid="{B18B8725-0246-4A65-BF8E-7D38760044A8}"/>
    <cellStyle name="Normal 19 2 2 2" xfId="8480" xr:uid="{C68644E0-52AF-44BE-A895-FFC3A8DC91C3}"/>
    <cellStyle name="Normal 19 2 3" xfId="6479" xr:uid="{0278FF5B-3FA1-4809-8BCF-0CB28CEA0BF7}"/>
    <cellStyle name="Normal 19 3" xfId="3705" xr:uid="{B3982711-93D3-4D47-AFAC-EC549943DD80}"/>
    <cellStyle name="Normal 19 3 2" xfId="7541" xr:uid="{217A4AAB-7B18-444D-B196-45D8786B85C7}"/>
    <cellStyle name="Normal 19 4" xfId="5540" xr:uid="{A0B44C33-E672-4B3E-BA2C-48F369C87DE0}"/>
    <cellStyle name="Normal 2" xfId="3" xr:uid="{4C31B6E8-8B6B-4AF3-A373-8C80E22267D6}"/>
    <cellStyle name="Normal 2 10" xfId="4" xr:uid="{E746B00B-0203-44DB-B094-ED6ACE193864}"/>
    <cellStyle name="Normal 2 10 2" xfId="1047" xr:uid="{4545E01C-7494-43E9-BA99-A7BD6A03CBB8}"/>
    <cellStyle name="Normal 2 10 3" xfId="1046" xr:uid="{CDF5A90B-F718-4AAC-80D7-FF2FBBB821CA}"/>
    <cellStyle name="Normal 2 11" xfId="514" xr:uid="{965D6B56-F21A-471A-977A-7DEA9E16D7EF}"/>
    <cellStyle name="Normal 2 11 2" xfId="1049" xr:uid="{B5CABDE3-38DF-42A0-A64D-528CAFC0B7A7}"/>
    <cellStyle name="Normal 2 11 3" xfId="1048" xr:uid="{B2457121-48F1-467A-BB48-33F26C8BC4A6}"/>
    <cellStyle name="Normal 2 118" xfId="515" xr:uid="{9A6C62B9-ED15-487B-8294-0629484B1E3B}"/>
    <cellStyle name="Normal 2 119" xfId="516" xr:uid="{5EBE7E45-4315-40ED-A99B-ABB7392D708A}"/>
    <cellStyle name="Normal 2 12" xfId="517" xr:uid="{72C82393-1DF6-4518-A7C0-0ED693721BDD}"/>
    <cellStyle name="Normal 2 12 2" xfId="1051" xr:uid="{B32F798B-1EC4-486F-8E68-9338799A37EF}"/>
    <cellStyle name="Normal 2 12 3" xfId="1050" xr:uid="{958E7285-2F49-4A0C-BBD3-C0425312DF4B}"/>
    <cellStyle name="Normal 2 124" xfId="518" xr:uid="{3CC3EB52-6418-49A7-81FB-912ED86816DB}"/>
    <cellStyle name="Normal 2 125" xfId="519" xr:uid="{C4A93937-7FC0-497A-AF18-7CFF5BC4EB10}"/>
    <cellStyle name="Normal 2 13" xfId="520" xr:uid="{7743F74A-CEFF-4D02-822A-8ABD988D00F3}"/>
    <cellStyle name="Normal 2 13 2" xfId="1052" xr:uid="{2C7BB486-755A-4FC3-AB69-16E2D1BA55AE}"/>
    <cellStyle name="Normal 2 14" xfId="521" xr:uid="{879DCA7D-AD8E-455D-BCBC-9C2C573DCF2F}"/>
    <cellStyle name="Normal 2 14 2" xfId="1053" xr:uid="{1E2E68FA-1605-4819-985B-1D793390D4BF}"/>
    <cellStyle name="Normal 2 15" xfId="522" xr:uid="{71BD93DD-0B81-4C5A-B05A-1E07F3C82A52}"/>
    <cellStyle name="Normal 2 15 2" xfId="1054" xr:uid="{63FE101A-FEA4-4C34-B684-72C8E597F510}"/>
    <cellStyle name="Normal 2 16" xfId="523" xr:uid="{10F8DF44-E191-4714-BC9B-5E42C3B3A673}"/>
    <cellStyle name="Normal 2 16 2" xfId="1055" xr:uid="{E6FFC6BD-0B54-4C47-ACE6-D0E154B92A06}"/>
    <cellStyle name="Normal 2 17" xfId="524" xr:uid="{2777560A-73B6-427D-9623-0CA784062471}"/>
    <cellStyle name="Normal 2 18" xfId="525" xr:uid="{78DBC01B-5436-4C1B-98B3-E14472AC2DD6}"/>
    <cellStyle name="Normal 2 19" xfId="526" xr:uid="{61CC0E76-F677-40D6-B3B0-39451E6B9D1F}"/>
    <cellStyle name="Normal 2 2" xfId="527" xr:uid="{E4BAA7D9-69E2-4E95-88C4-25CAF70032C3}"/>
    <cellStyle name="Normal 2 2 10" xfId="1056" xr:uid="{9BDD1FF2-4549-46E0-AA4C-91FDAEE02896}"/>
    <cellStyle name="Normal 2 2 10 2" xfId="1057" xr:uid="{74BD6712-8085-4F68-937F-96DF5FB5E523}"/>
    <cellStyle name="Normal 2 2 11" xfId="1058" xr:uid="{8A445839-D8A3-4CE3-BC69-C1E94D0360FB}"/>
    <cellStyle name="Normal 2 2 12" xfId="1059" xr:uid="{DEF7D2A4-2949-451D-A637-F76A01C6A6AA}"/>
    <cellStyle name="Normal 2 2 2" xfId="528" xr:uid="{970107F0-CF57-46A9-9BAB-E78E4C8A10A8}"/>
    <cellStyle name="Normal 2 2 2 10" xfId="1061" xr:uid="{2C6C0818-35C8-4F31-9FD1-FFC02B4333B5}"/>
    <cellStyle name="Normal 2 2 2 11" xfId="1062" xr:uid="{258F4136-9C7F-455E-9046-F0A6C0B76740}"/>
    <cellStyle name="Normal 2 2 2 12" xfId="1060" xr:uid="{6C86B25E-6847-45D3-8E20-95A9B1F05A91}"/>
    <cellStyle name="Normal 2 2 2 13" xfId="2580" xr:uid="{0985A984-5098-49CE-B6FF-816F412610B7}"/>
    <cellStyle name="Normal 2 2 2 13 2" xfId="4517" xr:uid="{14F0DE2F-ED20-40C3-AF50-E1B07CBF04B6}"/>
    <cellStyle name="Normal 2 2 2 13 2 2" xfId="8397" xr:uid="{744B37AC-C3CE-45AB-9174-67506B3F3E55}"/>
    <cellStyle name="Normal 2 2 2 13 3" xfId="6396" xr:uid="{29E67593-9EA8-45BA-AB94-851C71C0EA70}"/>
    <cellStyle name="Normal 2 2 2 14" xfId="3532" xr:uid="{EEFDF6CB-AB46-4B21-90A2-A478291D2479}"/>
    <cellStyle name="Normal 2 2 2 14 2" xfId="7340" xr:uid="{E4719BB6-66DB-4A27-9F94-13261DBB738F}"/>
    <cellStyle name="Normal 2 2 2 15" xfId="5456" xr:uid="{E73350C1-75E6-4CBC-A2F5-7055D83ED0F1}"/>
    <cellStyle name="Normal 2 2 2 2" xfId="1063" xr:uid="{145262C8-8527-40B6-98BF-BD5575697D90}"/>
    <cellStyle name="Normal 2 2 2 2 2" xfId="1064" xr:uid="{56907A3C-3107-4F51-AEDE-60EF309E8A70}"/>
    <cellStyle name="Normal 2 2 2 2 2 2" xfId="1065" xr:uid="{1E00165A-9D99-4493-816D-1C07645CBAA0}"/>
    <cellStyle name="Normal 2 2 2 2_Anexo I a VII" xfId="1066" xr:uid="{BDDD181E-26D0-4140-AB9A-BFAA0A8E49C2}"/>
    <cellStyle name="Normal 2 2 2 3" xfId="1067" xr:uid="{D5D2B7BF-1AA1-4685-B64A-566643523BFF}"/>
    <cellStyle name="Normal 2 2 2 3 2" xfId="1068" xr:uid="{43ECC4F9-2382-49D8-B332-8472959D0CDE}"/>
    <cellStyle name="Normal 2 2 2 3_Anexo I ao VII" xfId="1069" xr:uid="{06102BA2-E5D4-4DBE-90B2-2B4745D95895}"/>
    <cellStyle name="Normal 2 2 2 4" xfId="1070" xr:uid="{DD61239D-9504-46B5-ABA2-A563BD48DA0F}"/>
    <cellStyle name="Normal 2 2 2 4 2" xfId="1071" xr:uid="{9FA10EB2-9ED0-4ED3-B5C1-A937D489423D}"/>
    <cellStyle name="Normal 2 2 2 4_Anexo I ao VII" xfId="1072" xr:uid="{E99794D4-40A0-479B-88B8-2B48F2AC44A1}"/>
    <cellStyle name="Normal 2 2 2 5" xfId="1073" xr:uid="{EB96355A-18E3-47CD-9C21-B2F53430C4D2}"/>
    <cellStyle name="Normal 2 2 2 5 2" xfId="1074" xr:uid="{CABBA5DE-9BF8-48E3-9685-6337BA45B5EA}"/>
    <cellStyle name="Normal 2 2 2 6" xfId="1075" xr:uid="{3F13BD32-50D8-4624-8D12-D898DD754977}"/>
    <cellStyle name="Normal 2 2 2 6 2" xfId="1076" xr:uid="{FFDE5787-BB30-4C52-9A31-01A7FCA24792}"/>
    <cellStyle name="Normal 2 2 2 7" xfId="1077" xr:uid="{580BD95A-6677-4593-9DC0-E31B54B613B1}"/>
    <cellStyle name="Normal 2 2 2 7 2" xfId="1078" xr:uid="{8F66903C-2958-4A67-83D2-14F567FE47A7}"/>
    <cellStyle name="Normal 2 2 2 8" xfId="1079" xr:uid="{CBA60BC9-F009-4AF2-9FFF-2BDB17EB2B5A}"/>
    <cellStyle name="Normal 2 2 2 8 2" xfId="1080" xr:uid="{5D58F812-5D14-4996-85A9-D2648C639CD1}"/>
    <cellStyle name="Normal 2 2 2 9" xfId="1081" xr:uid="{D7CB73E1-E253-4B9B-84EE-63E3851819FE}"/>
    <cellStyle name="Normal 2 2 2 9 2" xfId="1082" xr:uid="{7F9DD237-6B3C-47C5-8EA0-5E1B0ED6AFCE}"/>
    <cellStyle name="Normal 2 2 2_ANALISE 011_2012_TP - ATESTADO - FINANCEIRA - P" xfId="1083" xr:uid="{81818FBB-6949-4C59-A866-60F79218C036}"/>
    <cellStyle name="Normal 2 2 3" xfId="529" xr:uid="{5EDAE74D-728D-4BE4-8982-E85FCBDFB923}"/>
    <cellStyle name="Normal 2 2 3 2" xfId="530" xr:uid="{196EAA13-8DF9-4B89-B349-04778F7CFF67}"/>
    <cellStyle name="Normal 2 2 3 2 2" xfId="1085" xr:uid="{0B48150D-6B1F-4DD2-9F94-A5C3A6950A06}"/>
    <cellStyle name="Normal 2 2 3 2 3" xfId="2582" xr:uid="{1607A30D-1814-4839-8AF7-FBFBAFE596A2}"/>
    <cellStyle name="Normal 2 2 3 2 3 2" xfId="4519" xr:uid="{D1FD3259-607F-4648-9D90-1FC45587804C}"/>
    <cellStyle name="Normal 2 2 3 2 3 2 2" xfId="8399" xr:uid="{94D489AC-145F-4E88-B372-7BCFC7CEDF9C}"/>
    <cellStyle name="Normal 2 2 3 2 3 3" xfId="6398" xr:uid="{09F34319-97EF-4266-9A1D-41FB15119AB6}"/>
    <cellStyle name="Normal 2 2 3 2 4" xfId="3534" xr:uid="{546615F6-2689-4B89-86E5-E2FC7FC8362E}"/>
    <cellStyle name="Normal 2 2 3 2 4 2" xfId="7342" xr:uid="{C4CB5C5C-5BBA-4AB0-A170-6EEDF850FE57}"/>
    <cellStyle name="Normal 2 2 3 2 5" xfId="5458" xr:uid="{7FF99F22-4FDA-40DB-8159-723C0C3AC8E3}"/>
    <cellStyle name="Normal 2 2 3 3" xfId="531" xr:uid="{B964338B-3118-49EB-8A8B-E09BFA8F131D}"/>
    <cellStyle name="Normal 2 2 3 3 2" xfId="2583" xr:uid="{D2DC5E37-AE9E-4077-B669-69B1749CDB59}"/>
    <cellStyle name="Normal 2 2 3 3 2 2" xfId="4520" xr:uid="{6701348D-681D-46E6-822B-328B446C5A5E}"/>
    <cellStyle name="Normal 2 2 3 3 2 2 2" xfId="8400" xr:uid="{0FDE1369-B4F3-472D-B735-EEF2522A8F36}"/>
    <cellStyle name="Normal 2 2 3 3 2 3" xfId="6399" xr:uid="{BCE4AA29-853F-418A-829B-C410A9491FB1}"/>
    <cellStyle name="Normal 2 2 3 3 3" xfId="3535" xr:uid="{EC5A045E-7EA4-4752-A479-7BCE06998D0B}"/>
    <cellStyle name="Normal 2 2 3 3 3 2" xfId="7343" xr:uid="{58BB7411-8CCB-4DDD-AE64-70D605B587E5}"/>
    <cellStyle name="Normal 2 2 3 3 4" xfId="5459" xr:uid="{AF21B8BE-FB93-4948-AF28-9CE7C2846065}"/>
    <cellStyle name="Normal 2 2 3 4" xfId="532" xr:uid="{25B54DC1-A602-4B65-9AB3-84C6C4723BC5}"/>
    <cellStyle name="Normal 2 2 3 4 2" xfId="533" xr:uid="{F8E67A63-96F8-41E2-969C-3BE96D942150}"/>
    <cellStyle name="Normal 2 2 3 4 2 2" xfId="2585" xr:uid="{09518C66-6B15-469B-B4CA-4329C8E4977D}"/>
    <cellStyle name="Normal 2 2 3 4 2 2 2" xfId="4522" xr:uid="{C79D6A16-95E2-4FF4-8C6A-F78C7E5E6D6A}"/>
    <cellStyle name="Normal 2 2 3 4 2 2 2 2" xfId="8402" xr:uid="{F4210FCC-F0A2-4890-A105-4C367565C66A}"/>
    <cellStyle name="Normal 2 2 3 4 2 2 3" xfId="6401" xr:uid="{0C29EF2C-5EA5-42D2-A044-4A5C063E040C}"/>
    <cellStyle name="Normal 2 2 3 4 2 3" xfId="3537" xr:uid="{DFE0FCCC-5623-4F97-B37E-0AEC28C8D531}"/>
    <cellStyle name="Normal 2 2 3 4 2 3 2" xfId="7345" xr:uid="{3CCFA1D9-F72B-44BE-845F-DC4B7CF79999}"/>
    <cellStyle name="Normal 2 2 3 4 2 4" xfId="5461" xr:uid="{7FDE38A2-2BD7-4679-9E0F-F408F2FF5273}"/>
    <cellStyle name="Normal 2 2 3 4 3" xfId="2584" xr:uid="{12E0C8B8-BE8B-446F-9B7A-180C5F584330}"/>
    <cellStyle name="Normal 2 2 3 4 3 2" xfId="4521" xr:uid="{1CB246E6-6C01-4057-B743-2A23B20BFD9F}"/>
    <cellStyle name="Normal 2 2 3 4 3 2 2" xfId="8401" xr:uid="{81758EFA-E738-46A6-BDB5-8C7A242FE0B2}"/>
    <cellStyle name="Normal 2 2 3 4 3 3" xfId="6400" xr:uid="{5EADB82F-A388-4E19-B5E3-182C46BB3A0E}"/>
    <cellStyle name="Normal 2 2 3 4 4" xfId="3536" xr:uid="{37B831D3-01C8-448C-AA38-5BC282E62685}"/>
    <cellStyle name="Normal 2 2 3 4 4 2" xfId="7344" xr:uid="{A601F8DD-BD5F-45E3-BC60-866CA47DE875}"/>
    <cellStyle name="Normal 2 2 3 4 5" xfId="5460" xr:uid="{D7974526-8CA0-4A3C-9377-319C168F462F}"/>
    <cellStyle name="Normal 2 2 3 5" xfId="1084" xr:uid="{DB2DD4A7-FCC2-4550-B981-12E491794288}"/>
    <cellStyle name="Normal 2 2 3 6" xfId="2581" xr:uid="{2DAA6BFC-55BA-4007-A18C-015AB34ABDE6}"/>
    <cellStyle name="Normal 2 2 3 6 2" xfId="4518" xr:uid="{19A1749F-D519-430F-95F0-457B607320DE}"/>
    <cellStyle name="Normal 2 2 3 6 2 2" xfId="8398" xr:uid="{66734FBC-020C-4B1E-80BA-CB6F9BA13F4E}"/>
    <cellStyle name="Normal 2 2 3 6 3" xfId="6397" xr:uid="{938C3099-1792-4AEF-B18F-7C7CCF63CD63}"/>
    <cellStyle name="Normal 2 2 3 7" xfId="3533" xr:uid="{F720404C-368F-46DF-9A53-C9D41DDA99C6}"/>
    <cellStyle name="Normal 2 2 3 7 2" xfId="7341" xr:uid="{BA35DEA4-29ED-4E9E-B0A1-BC7245B62BF1}"/>
    <cellStyle name="Normal 2 2 3 8" xfId="5457" xr:uid="{C265530B-04C8-49DC-8BC0-BCE9E59FDD22}"/>
    <cellStyle name="Normal 2 2 3_Anexo I ao VII" xfId="1086" xr:uid="{8BAA4D12-6B09-41DA-9199-59F9DF5239C2}"/>
    <cellStyle name="Normal 2 2 4" xfId="534" xr:uid="{F07238DB-F9A3-475B-8182-9B147EF53DD1}"/>
    <cellStyle name="Normal 2 2 4 2" xfId="1087" xr:uid="{2A53A1CA-0DB0-49A0-B040-41D18F3DDC1E}"/>
    <cellStyle name="Normal 2 2 4_Anexo I ao VII" xfId="1088" xr:uid="{270C81D9-C01F-466E-8CCD-D1DBD427C62E}"/>
    <cellStyle name="Normal 2 2 5" xfId="1089" xr:uid="{57B57AF2-C8F3-4EAB-8BC5-DA79EFA4FDA1}"/>
    <cellStyle name="Normal 2 2 5 2" xfId="1090" xr:uid="{0B753AFE-1C34-4701-8949-0C91A207451E}"/>
    <cellStyle name="Normal 2 2 5_Anexo I ao VII" xfId="1091" xr:uid="{BDB246EB-59E8-4031-9DEB-8034ABBDD3B3}"/>
    <cellStyle name="Normal 2 2 6" xfId="1092" xr:uid="{E86F5649-75D5-4491-A83D-84096C42E37D}"/>
    <cellStyle name="Normal 2 2 6 2" xfId="1093" xr:uid="{E462D194-3739-4ED7-93CB-E21DA7E4E38A}"/>
    <cellStyle name="Normal 2 2 7" xfId="1094" xr:uid="{C4542830-14B5-4248-A3E7-09513193DB08}"/>
    <cellStyle name="Normal 2 2 7 2" xfId="1095" xr:uid="{E6551E78-C3AB-4594-ADED-7ED2C799828E}"/>
    <cellStyle name="Normal 2 2 8" xfId="1096" xr:uid="{055A169C-69B2-4623-855B-EF6290E97A7A}"/>
    <cellStyle name="Normal 2 2 8 2" xfId="1097" xr:uid="{C9BB52A9-5977-4AAD-8B77-605787F73411}"/>
    <cellStyle name="Normal 2 2 9" xfId="1098" xr:uid="{D058C7C7-D7C4-43DF-8346-8A332E22809D}"/>
    <cellStyle name="Normal 2 2 9 2" xfId="1099" xr:uid="{ACC788CD-EF8C-43B5-8024-A8FD84A9F357}"/>
    <cellStyle name="Normal 2 2_1008 TP - SIGOA - DR.05 E DR.07 - 283.105-3 - Set-09" xfId="1100" xr:uid="{CCB38280-FCB6-43C4-B0AD-C78A0E943272}"/>
    <cellStyle name="Normal 2 20" xfId="535" xr:uid="{94180C17-E22E-40E1-8BFC-A602AA4B7CD5}"/>
    <cellStyle name="Normal 2 21" xfId="536" xr:uid="{97B4CB43-F459-46D6-89A1-29E1879D8525}"/>
    <cellStyle name="Normal 2 22" xfId="537" xr:uid="{4F5F9B27-B918-44E4-AD77-BDAAB9260FB5}"/>
    <cellStyle name="Normal 2 23" xfId="672" xr:uid="{40A820BD-D101-4549-9CE3-DE0883122D03}"/>
    <cellStyle name="Normal 2 24" xfId="2570" xr:uid="{AD79B806-CC1E-47CA-9F02-60BA0617D684}"/>
    <cellStyle name="Normal 2 24 2" xfId="4509" xr:uid="{25C63517-AD79-463D-BC5A-F09319345A17}"/>
    <cellStyle name="Normal 2 24 2 2" xfId="8388" xr:uid="{D7E00250-A166-415B-8976-B73264C7C933}"/>
    <cellStyle name="Normal 2 24 3" xfId="6387" xr:uid="{B4BF2F3B-77DA-4911-85AF-95EFCA59700F}"/>
    <cellStyle name="Normal 2 25" xfId="3520" xr:uid="{B56D998F-5EFC-4301-A522-FE0687CCC32C}"/>
    <cellStyle name="Normal 2 25 2" xfId="5436" xr:uid="{59AA83C7-CB2D-4EDC-BB1A-E9F4FB8F5153}"/>
    <cellStyle name="Normal 2 25 2 2" xfId="9329" xr:uid="{E2DA14D7-0F3D-4705-A978-AA06BAECB2D9}"/>
    <cellStyle name="Normal 2 25 3" xfId="7328" xr:uid="{52C4B2FE-FE4C-4FB7-9C63-520CB9EC172F}"/>
    <cellStyle name="Normal 2 26" xfId="3525" xr:uid="{1398FA9F-BD70-4B1B-88CA-5082E5EB4C45}"/>
    <cellStyle name="Normal 2 26 2" xfId="5441" xr:uid="{9E06825D-F5C8-47FE-BFC3-E2AEA9B917A0}"/>
    <cellStyle name="Normal 2 26 2 2" xfId="9334" xr:uid="{7D189DF1-0FE4-4A90-88C6-EA2D64F463EA}"/>
    <cellStyle name="Normal 2 26 3" xfId="7333" xr:uid="{203F2802-20CB-456F-BE12-6CCF98ACF4D4}"/>
    <cellStyle name="Normal 2 27" xfId="3526" xr:uid="{AF1B8773-E5B1-4272-B6F8-88A2E534BC11}"/>
    <cellStyle name="Normal 2 27 2" xfId="5442" xr:uid="{E8ED6015-8D78-4008-9A4C-C897A9E57531}"/>
    <cellStyle name="Normal 2 27 2 2" xfId="9335" xr:uid="{72522910-33DC-4DE2-9B53-4730A03B9BB3}"/>
    <cellStyle name="Normal 2 27 3" xfId="7334" xr:uid="{3998D152-4D82-4037-BD72-988629F6723A}"/>
    <cellStyle name="Normal 2 28" xfId="5448" xr:uid="{507FFA2A-9DFA-4D6C-90AA-EF5AA51D2DA6}"/>
    <cellStyle name="Normal 2 3" xfId="538" xr:uid="{24C801DD-5D28-48C0-8AF5-F4675C083713}"/>
    <cellStyle name="Normal 2 3 10" xfId="1102" xr:uid="{8DC172BE-594A-444F-A215-83339D1CCCE1}"/>
    <cellStyle name="Normal 2 3 11" xfId="1103" xr:uid="{FA9153D7-CBF3-486B-8A17-6267076DA166}"/>
    <cellStyle name="Normal 2 3 12" xfId="1101" xr:uid="{EF7F4578-0758-413A-9D26-939B4E5F4C21}"/>
    <cellStyle name="Normal 2 3 2" xfId="539" xr:uid="{572170A5-224A-4287-9547-348813AE106A}"/>
    <cellStyle name="Normal 2 3 2 2" xfId="1105" xr:uid="{81027FB4-9C63-4770-A8BD-85D6556A2FA1}"/>
    <cellStyle name="Normal 2 3 2 3" xfId="1104" xr:uid="{28613126-54FC-407A-BCE7-90828321BBBA}"/>
    <cellStyle name="Normal 2 3 2_Anexo I ao VII" xfId="1106" xr:uid="{B083BE91-569F-4672-8EA6-4391A0AEEB36}"/>
    <cellStyle name="Normal 2 3 3" xfId="1107" xr:uid="{6E493388-0673-49F1-ADA4-E6D45D25962C}"/>
    <cellStyle name="Normal 2 3 3 2" xfId="1108" xr:uid="{04D0F13E-9485-469F-8020-2A0C4AB350CF}"/>
    <cellStyle name="Normal 2 3 3_Anexo I ao VII" xfId="1109" xr:uid="{D54A7B8C-99F3-4956-AC1F-97502B25D23C}"/>
    <cellStyle name="Normal 2 3 4" xfId="1110" xr:uid="{20484113-FE8A-465E-9D3F-E82DDFE1FD35}"/>
    <cellStyle name="Normal 2 3 4 2" xfId="1111" xr:uid="{FF9AB4E8-EF06-48E2-9FD3-A818A46450F3}"/>
    <cellStyle name="Normal 2 3 4_Anexo I ao VII" xfId="1112" xr:uid="{253A83BD-4CE0-4020-9FEE-3AF1DF507D18}"/>
    <cellStyle name="Normal 2 3 5" xfId="1113" xr:uid="{10F47E66-09FD-4D08-B443-0D118861A929}"/>
    <cellStyle name="Normal 2 3 5 2" xfId="1114" xr:uid="{77CA35A6-4D94-4747-AA76-FDB6C6D5147F}"/>
    <cellStyle name="Normal 2 3 5_Anexo I ao VII" xfId="1115" xr:uid="{D96019F6-9C8F-454A-8477-8437C134753D}"/>
    <cellStyle name="Normal 2 3 6" xfId="1116" xr:uid="{3FBE8493-074A-4641-97B7-C0308B85D5C8}"/>
    <cellStyle name="Normal 2 3 6 2" xfId="1117" xr:uid="{5C8C4C70-00B4-4805-A7CE-662D91617F4B}"/>
    <cellStyle name="Normal 2 3 6_Anexo I ao VII" xfId="1118" xr:uid="{00E857C5-8502-4107-8D63-305DAF4A28CF}"/>
    <cellStyle name="Normal 2 3 7" xfId="1119" xr:uid="{5E57EFAE-50F2-4764-BDF1-AB6B0CD86F38}"/>
    <cellStyle name="Normal 2 3 7 2" xfId="1120" xr:uid="{EB6A8A3A-9E64-4E7C-A589-0AFCE58B8B4E}"/>
    <cellStyle name="Normal 2 3 8" xfId="1121" xr:uid="{C8D8B07E-F3C3-44C5-8569-AE63FFF37A07}"/>
    <cellStyle name="Normal 2 3 8 2" xfId="1122" xr:uid="{2B130EFE-E380-4491-8094-9ED577CE0A3D}"/>
    <cellStyle name="Normal 2 3 9" xfId="1123" xr:uid="{7C56E495-4C4C-4803-BAFE-189C07AA78F9}"/>
    <cellStyle name="Normal 2 3 9 2" xfId="1124" xr:uid="{17280C9C-D3A4-49CB-8CEC-F9EFB5629BA1}"/>
    <cellStyle name="Normal 2 3_Anexo I a VI" xfId="1125" xr:uid="{65F4599B-A794-4642-ABC5-FE374BD27B46}"/>
    <cellStyle name="Normal 2 4" xfId="540" xr:uid="{1404F30F-78D6-44C6-BD8B-26570A9332B7}"/>
    <cellStyle name="Normal 2 4 10" xfId="1127" xr:uid="{30250180-40B4-4F06-920E-0E615AEC23C0}"/>
    <cellStyle name="Normal 2 4 11" xfId="1128" xr:uid="{2ABEDB72-9D2F-4792-8B97-456E3D37C35C}"/>
    <cellStyle name="Normal 2 4 12" xfId="1126" xr:uid="{AB4B4DEA-8ED9-4555-8B98-A9DC817C0783}"/>
    <cellStyle name="Normal 2 4 2" xfId="1129" xr:uid="{C32460C4-1034-42F0-BA07-4165E8EE5617}"/>
    <cellStyle name="Normal 2 4 2 2" xfId="1130" xr:uid="{AF10CFA5-C9A0-44CC-AACF-926673B71114}"/>
    <cellStyle name="Normal 2 4 2_Anexo I ao VII" xfId="1131" xr:uid="{F004712E-7346-4CF1-9E3C-65584FDD915E}"/>
    <cellStyle name="Normal 2 4 3" xfId="1132" xr:uid="{D0715BE8-871B-4E13-BD58-533F871B59DB}"/>
    <cellStyle name="Normal 2 4 3 2" xfId="1133" xr:uid="{433389AB-642F-4814-AD89-C70734B20A8E}"/>
    <cellStyle name="Normal 2 4 3_Anexo I ao VII" xfId="1134" xr:uid="{ACEB01ED-86B1-4DB8-A4DE-514ABC2338C7}"/>
    <cellStyle name="Normal 2 4 4" xfId="1135" xr:uid="{F971EDBC-A37E-4A09-83AE-B465F158FA11}"/>
    <cellStyle name="Normal 2 4 4 2" xfId="1136" xr:uid="{A27AC453-54CC-4DEF-A938-E031ACC44268}"/>
    <cellStyle name="Normal 2 4 4_Anexo I ao VII" xfId="1137" xr:uid="{A835D357-4120-424E-9D15-1563DD5BDD2B}"/>
    <cellStyle name="Normal 2 4 5" xfId="1138" xr:uid="{6A69655E-BFF6-4E0C-8BAC-00B790D0EA2F}"/>
    <cellStyle name="Normal 2 4 5 2" xfId="1139" xr:uid="{58A48844-244E-41C9-81B3-213BD591CBA8}"/>
    <cellStyle name="Normal 2 4 6" xfId="1140" xr:uid="{D37CA149-B29A-49E8-BA75-1918DADF1658}"/>
    <cellStyle name="Normal 2 4 6 2" xfId="1141" xr:uid="{903F22E2-B484-45ED-A963-8C71824204E3}"/>
    <cellStyle name="Normal 2 4 7" xfId="1142" xr:uid="{576E0C79-A9EF-450A-ADDC-0B6C7D3D6278}"/>
    <cellStyle name="Normal 2 4 7 2" xfId="1143" xr:uid="{0CA7EE88-CF24-4AE1-A20D-AFFD17AB8683}"/>
    <cellStyle name="Normal 2 4 8" xfId="1144" xr:uid="{7D14AC34-D990-4A1B-8249-759B786C4622}"/>
    <cellStyle name="Normal 2 4 8 2" xfId="1145" xr:uid="{136AE50C-8DAE-419E-B49D-DF5DAAEF29E1}"/>
    <cellStyle name="Normal 2 4 9" xfId="1146" xr:uid="{1C203042-5EE7-43B1-8CB7-E6AE9A9CD6D4}"/>
    <cellStyle name="Normal 2 4 9 2" xfId="1147" xr:uid="{CA64B18C-3945-4F25-AC02-F3F5E46597AE}"/>
    <cellStyle name="Normal 2 4_ANALISE 011_2012_TP - ATESTADO - FINANCEIRA - P" xfId="1148" xr:uid="{6EC28CA2-8146-42BD-B2B8-10C8D6CBFF6D}"/>
    <cellStyle name="Normal 2 5" xfId="541" xr:uid="{FCB15883-595F-425C-BDC8-361160A6551A}"/>
    <cellStyle name="Normal 2 5 2" xfId="1150" xr:uid="{9F2A8F6B-2782-49D1-B0F2-E1EE88EE30BA}"/>
    <cellStyle name="Normal 2 5 3" xfId="1149" xr:uid="{8BA0C8AE-D216-4549-96F3-B2B57C358C66}"/>
    <cellStyle name="Normal 2 5_Anexo I ao VII" xfId="1151" xr:uid="{B076E79F-F3CD-41F7-9533-1FA05AB11D0E}"/>
    <cellStyle name="Normal 2 6" xfId="542" xr:uid="{63A9B393-DB5D-4CD4-BD07-64CB346C7DBB}"/>
    <cellStyle name="Normal 2 6 2" xfId="1153" xr:uid="{5EF1B905-9B01-4115-9C6F-02E1E29FBBC9}"/>
    <cellStyle name="Normal 2 6 3" xfId="1152" xr:uid="{FB849642-F793-4C38-A7C7-B555C1FA2536}"/>
    <cellStyle name="Normal 2 6_Anexo I ao VII" xfId="1154" xr:uid="{C44B2FF2-3D07-4C43-959B-72600E9143F3}"/>
    <cellStyle name="Normal 2 7" xfId="543" xr:uid="{0F4CC3F2-480A-4573-8B01-637204F11C59}"/>
    <cellStyle name="Normal 2 7 2" xfId="1156" xr:uid="{E0654CC6-C5DA-4AAA-B653-10401D1B1AC8}"/>
    <cellStyle name="Normal 2 7 3" xfId="1155" xr:uid="{50BF7E4D-4C6B-41FB-AF98-FD6BC571B307}"/>
    <cellStyle name="Normal 2 7_Anexo I ao VII" xfId="1157" xr:uid="{CCC620E4-CEA0-480D-AE1A-4257C3ACD948}"/>
    <cellStyle name="Normal 2 79" xfId="544" xr:uid="{7CDF65EE-27F9-44FB-8437-129CF83356DD}"/>
    <cellStyle name="Normal 2 8" xfId="545" xr:uid="{E9A2DEDE-57AC-4240-93E6-2AE8AC75A692}"/>
    <cellStyle name="Normal 2 8 2" xfId="1159" xr:uid="{F90F08FE-182A-4B7C-BDE7-ABAF4528C11C}"/>
    <cellStyle name="Normal 2 8 3" xfId="1158" xr:uid="{5ACA8C31-1AB5-411A-876A-2261CFEADBB3}"/>
    <cellStyle name="Normal 2 80" xfId="546" xr:uid="{791E0D9A-2D32-4637-98BB-972824331947}"/>
    <cellStyle name="Normal 2 81" xfId="547" xr:uid="{D6CE0DA5-4B19-4163-BA57-CD21FA5A0E75}"/>
    <cellStyle name="Normal 2 82" xfId="548" xr:uid="{89E44D54-CFBF-4DBD-9419-7E69238CB07C}"/>
    <cellStyle name="Normal 2 9" xfId="549" xr:uid="{531248D3-760D-405C-BAD5-35EE3E87DFDF}"/>
    <cellStyle name="Normal 2 9 2" xfId="1161" xr:uid="{ECCAF8EF-3C5A-4114-B0E5-BA1E2B3AA908}"/>
    <cellStyle name="Normal 2 9 3" xfId="1160" xr:uid="{D2BD6E90-851D-4612-9F48-0FE1ED768E35}"/>
    <cellStyle name="Normal 2 95" xfId="550" xr:uid="{30E9F890-3CCD-4F3F-962A-9863676170C4}"/>
    <cellStyle name="Normal 2 96" xfId="551" xr:uid="{5986348B-2E54-452E-B2DB-E3ED396BB57B}"/>
    <cellStyle name="Normal 2 97" xfId="552" xr:uid="{4B82B04E-4C9F-4E4D-B04B-E9B991824897}"/>
    <cellStyle name="Normal 2 98" xfId="553" xr:uid="{D54F5FAE-7385-46CE-9998-F9A86F4B8B8B}"/>
    <cellStyle name="Normal 2_2346 - UBA R.PRETO E S. SIMAO - 582.144-7 - novo" xfId="1162" xr:uid="{9031B32E-B1CA-4DEE-ADCB-82A2CFBD0324}"/>
    <cellStyle name="Normal 20" xfId="1163" xr:uid="{995CFD5E-ACD8-42E1-84B4-179FF1B56ABC}"/>
    <cellStyle name="Normal 20 2" xfId="2666" xr:uid="{CD70522B-DFDA-459C-A33F-50485994EF92}"/>
    <cellStyle name="Normal 20 2 2" xfId="4582" xr:uid="{00CD2BF1-898A-4387-88DD-8E0120381A2D}"/>
    <cellStyle name="Normal 20 2 2 2" xfId="8482" xr:uid="{669A65C4-CE1A-4F29-970B-C26DFD18DCCF}"/>
    <cellStyle name="Normal 20 2 3" xfId="6481" xr:uid="{139143D1-D60F-4491-95D5-9C6EBF31A5E9}"/>
    <cellStyle name="Normal 20 3" xfId="3706" xr:uid="{9F2AC8A1-7067-492A-888A-0587946E6B3E}"/>
    <cellStyle name="Normal 20 3 2" xfId="7542" xr:uid="{7A678100-7CCC-4E0E-891B-1F0F8D5B93E9}"/>
    <cellStyle name="Normal 20 4" xfId="5541" xr:uid="{05871D1E-3971-4D7E-BDE0-68336B5166A7}"/>
    <cellStyle name="Normal 21" xfId="1164" xr:uid="{808446AD-4052-46E2-B040-95685A313FC8}"/>
    <cellStyle name="Normal 21 2" xfId="2667" xr:uid="{449C9620-9634-46D4-870C-E640D24CBE92}"/>
    <cellStyle name="Normal 21 2 2" xfId="4583" xr:uid="{8CCD5A30-7FBC-466C-828D-6AF91E9DA6A4}"/>
    <cellStyle name="Normal 21 2 2 2" xfId="8483" xr:uid="{E6DB71C5-D72D-4F76-98BA-790E337EB168}"/>
    <cellStyle name="Normal 21 2 3" xfId="6482" xr:uid="{ADB2C507-DFBB-481D-90B0-597F29F35482}"/>
    <cellStyle name="Normal 21 3" xfId="3707" xr:uid="{6DE8AEEF-DC80-4EF7-B341-C5C2771130AC}"/>
    <cellStyle name="Normal 21 3 2" xfId="7543" xr:uid="{52A5E784-F0A4-4899-8914-DACD37361006}"/>
    <cellStyle name="Normal 21 4" xfId="5542" xr:uid="{F4FE3B6B-26E9-4A5A-8FAB-F0D7CDF1B738}"/>
    <cellStyle name="Normal 22" xfId="1165" xr:uid="{098CC222-5894-473A-8351-0BE8B1A2B662}"/>
    <cellStyle name="Normal 22 2" xfId="2668" xr:uid="{199FB04A-808C-4BBD-9E7B-1DBDB8E100E9}"/>
    <cellStyle name="Normal 22 2 2" xfId="4584" xr:uid="{6D6EB18C-E6E2-477F-B887-41A0692044B2}"/>
    <cellStyle name="Normal 22 2 2 2" xfId="8484" xr:uid="{857C8802-CE91-4F7F-8965-7513234D5D2A}"/>
    <cellStyle name="Normal 22 2 3" xfId="6483" xr:uid="{3797D4AA-3733-4963-8E0E-F0170A1A42E3}"/>
    <cellStyle name="Normal 22 3" xfId="3708" xr:uid="{EF41168D-B5B9-4134-B229-F16879885DAC}"/>
    <cellStyle name="Normal 22 3 2" xfId="7544" xr:uid="{3F1718A6-B5CB-4D20-924C-51A809F5AAE9}"/>
    <cellStyle name="Normal 22 4" xfId="5543" xr:uid="{85DD022C-254E-4795-AB9C-ED570D581814}"/>
    <cellStyle name="Normal 23" xfId="1166" xr:uid="{6AB4AE8D-A4AE-43AA-AE6C-B287FC5CE592}"/>
    <cellStyle name="Normal 23 2" xfId="2669" xr:uid="{B69C9707-3C49-4B21-BBF0-38A868C5ABF8}"/>
    <cellStyle name="Normal 23 2 2" xfId="4585" xr:uid="{8DDA3DE2-B465-4125-A5E5-27BBEF9E8984}"/>
    <cellStyle name="Normal 23 2 2 2" xfId="8485" xr:uid="{45A3159A-FBAE-4A5F-8D91-3F354FBB3450}"/>
    <cellStyle name="Normal 23 2 3" xfId="6484" xr:uid="{D1437875-B464-480E-AEB4-B551244EBB59}"/>
    <cellStyle name="Normal 23 3" xfId="3709" xr:uid="{C9BF0E8C-9E59-4184-919B-8FDAA23CC8CE}"/>
    <cellStyle name="Normal 23 3 2" xfId="7545" xr:uid="{42D5C36C-1EF8-4DC7-9B18-7C43E8732814}"/>
    <cellStyle name="Normal 23 4" xfId="5544" xr:uid="{0194B323-0B35-4A6E-80F7-EF33183CF30E}"/>
    <cellStyle name="Normal 24" xfId="1167" xr:uid="{1E8472E6-E8AA-4638-9357-DAACA695AB60}"/>
    <cellStyle name="Normal 24 2" xfId="1168" xr:uid="{F3435934-A621-454C-8752-BD4B5B339A33}"/>
    <cellStyle name="Normal 24 2 2" xfId="1169" xr:uid="{A28E660C-0702-43F2-9101-B269AC273350}"/>
    <cellStyle name="Normal 24 3" xfId="1170" xr:uid="{10F03E7D-8662-4F56-819F-4C786FD4C40E}"/>
    <cellStyle name="Normal 25" xfId="1171" xr:uid="{A5E1055D-3BEC-45C1-88EF-67D72129E2BE}"/>
    <cellStyle name="Normal 25 2" xfId="2670" xr:uid="{D39B8DEC-C830-40DB-8127-E224DCDDBE65}"/>
    <cellStyle name="Normal 25 2 2" xfId="4586" xr:uid="{709460DC-4689-4DCE-A608-E6B4E2F3C4A9}"/>
    <cellStyle name="Normal 25 2 2 2" xfId="8486" xr:uid="{397CC483-7FF0-4368-807E-1BC3FE34B350}"/>
    <cellStyle name="Normal 25 2 3" xfId="6485" xr:uid="{128BDCED-BC4C-4FF2-B16C-01D05D376636}"/>
    <cellStyle name="Normal 25 3" xfId="3710" xr:uid="{EA58530A-F06D-4081-8ACE-D0525869D234}"/>
    <cellStyle name="Normal 25 3 2" xfId="7546" xr:uid="{171BBD90-A3E4-4748-85F9-7FFA9A5F3B65}"/>
    <cellStyle name="Normal 25 4" xfId="5545" xr:uid="{C73D74DD-CE3A-4B1A-9B12-12CFAAB84B99}"/>
    <cellStyle name="Normal 26" xfId="1172" xr:uid="{5892CC3A-8195-431E-A134-6A2287C58EC3}"/>
    <cellStyle name="Normal 26 2" xfId="1173" xr:uid="{4EFBEF79-6F32-431F-9C8D-57ECE8B4BBCF}"/>
    <cellStyle name="Normal 26 2 2" xfId="1174" xr:uid="{1FA5A93F-11C3-4240-9FB0-468A8A177E75}"/>
    <cellStyle name="Normal 26 3" xfId="1175" xr:uid="{01019035-AEED-4462-8CC2-318CB5BA3B4B}"/>
    <cellStyle name="Normal 27" xfId="1176" xr:uid="{5C82E17D-A3F9-4089-BD0D-6C30A50FAC27}"/>
    <cellStyle name="Normal 27 2" xfId="1177" xr:uid="{521D17CB-7CC2-4E95-B093-974BBF60CC97}"/>
    <cellStyle name="Normal 27 2 2" xfId="1178" xr:uid="{28D3A9B1-5795-407B-B6F4-07FB262C908C}"/>
    <cellStyle name="Normal 27 3" xfId="1179" xr:uid="{B3515D79-A0E4-4464-8BAD-642060C6BA2D}"/>
    <cellStyle name="Normal 28" xfId="1180" xr:uid="{7421AC02-A9D7-46FE-9106-29658337310E}"/>
    <cellStyle name="Normal 28 2" xfId="2671" xr:uid="{D044B5BA-C360-41D1-9F6D-B71AE3240D5F}"/>
    <cellStyle name="Normal 28 2 2" xfId="4587" xr:uid="{2048AED4-71EA-4EA2-AC9A-CB2C620B716D}"/>
    <cellStyle name="Normal 28 2 2 2" xfId="8487" xr:uid="{9E7773FA-2F9E-4111-9E0E-2859CB037C73}"/>
    <cellStyle name="Normal 28 2 3" xfId="6486" xr:uid="{E973DCBC-E8B9-4250-9138-C1252B335AB5}"/>
    <cellStyle name="Normal 28 3" xfId="3711" xr:uid="{3ABB5760-5AF2-4EA8-90F0-C780837FAF07}"/>
    <cellStyle name="Normal 28 3 2" xfId="7547" xr:uid="{9CDD9D6A-D4AF-4EE1-AF48-B464CF5AAACD}"/>
    <cellStyle name="Normal 28 4" xfId="5546" xr:uid="{B3A848FF-B824-471E-9C35-1D0FA0F8C855}"/>
    <cellStyle name="Normal 29" xfId="1181" xr:uid="{A09088CC-B519-47A3-815E-796655068301}"/>
    <cellStyle name="Normal 29 2" xfId="1182" xr:uid="{708B6BD1-12C9-4BBF-BA4F-0F5C293021F4}"/>
    <cellStyle name="Normal 29 2 2" xfId="1183" xr:uid="{C932FCD9-A4BF-4933-BC5C-A8DC79ECD9F3}"/>
    <cellStyle name="Normal 29 3" xfId="1184" xr:uid="{B1A7B6FC-FACF-48C7-9661-C8DAAD213E00}"/>
    <cellStyle name="Normal 3" xfId="554" xr:uid="{83DB8093-EDD7-4C4A-A298-A5A48F20C3E4}"/>
    <cellStyle name="Normal 3 10" xfId="555" xr:uid="{75D7D660-3C4A-45F7-B809-D6AA86A572AF}"/>
    <cellStyle name="Normal 3 10 2" xfId="2587" xr:uid="{82FC499C-B442-42C7-ABDF-0CCC03B5AB9C}"/>
    <cellStyle name="Normal 3 10 2 2" xfId="4524" xr:uid="{7AE6F96E-6DE6-43A7-94BE-066F110981C8}"/>
    <cellStyle name="Normal 3 10 2 2 2" xfId="8404" xr:uid="{21C8B379-CF0D-49FB-A19D-F448FD2E9D9A}"/>
    <cellStyle name="Normal 3 10 2 3" xfId="6403" xr:uid="{88891EC7-3925-4F2A-B9AF-1CFD6D24C4ED}"/>
    <cellStyle name="Normal 3 10 3" xfId="3539" xr:uid="{EAE18B5A-646A-408F-8DD8-9E33C95B8D11}"/>
    <cellStyle name="Normal 3 10 3 2" xfId="7347" xr:uid="{68293BA4-8E6B-4DE4-8055-95E721F7B0E4}"/>
    <cellStyle name="Normal 3 10 4" xfId="5463" xr:uid="{1719D3C4-2B02-4394-82EB-E6E36C4CE1D7}"/>
    <cellStyle name="Normal 3 11" xfId="556" xr:uid="{266716EB-5A4E-4912-8E05-87B122B134B4}"/>
    <cellStyle name="Normal 3 12" xfId="557" xr:uid="{28290C40-2DA7-4F55-BF7B-1E4A201F1F16}"/>
    <cellStyle name="Normal 3 13" xfId="558" xr:uid="{2A791C2B-FA28-494D-9DFC-02A787DC3B87}"/>
    <cellStyle name="Normal 3 14" xfId="675" xr:uid="{328B6675-8327-442F-A47F-F470D5264880}"/>
    <cellStyle name="Normal 3 14 2" xfId="2586" xr:uid="{E38EF3D0-E5F2-4FDA-872D-75C91C44DFEF}"/>
    <cellStyle name="Normal 3 14 2 2" xfId="4523" xr:uid="{F409607F-56A0-4256-BD55-76046521DF18}"/>
    <cellStyle name="Normal 3 14 2 2 2" xfId="8403" xr:uid="{34F555F1-447A-4B5C-9021-B76AB5113DE4}"/>
    <cellStyle name="Normal 3 14 2 3" xfId="6402" xr:uid="{D2E12B61-3D00-4CFA-A4EA-5A58A1E0463E}"/>
    <cellStyle name="Normal 3 14 3" xfId="3611" xr:uid="{BF88ACE2-1FCE-4874-82A4-00BBE045E4AE}"/>
    <cellStyle name="Normal 3 14 3 2" xfId="7417" xr:uid="{58773148-6C55-40C3-A7B8-F24C662640AB}"/>
    <cellStyle name="Normal 3 14 4" xfId="5462" xr:uid="{B6F2237E-6070-40F8-85FE-B46361E61378}"/>
    <cellStyle name="Normal 3 15" xfId="2572" xr:uid="{37D561D1-ADA5-4285-97C6-60990D98779B}"/>
    <cellStyle name="Normal 3 15 2" xfId="4510" xr:uid="{84F06E37-78B7-4C42-8C8A-2DB4AE365EA3}"/>
    <cellStyle name="Normal 3 15 2 2" xfId="8390" xr:uid="{FDA03068-0C36-4413-A186-86F393985AB5}"/>
    <cellStyle name="Normal 3 15 3" xfId="6389" xr:uid="{774F92C9-B2D5-4026-BAC5-CDABA803B0BB}"/>
    <cellStyle name="Normal 3 16" xfId="3521" xr:uid="{5FCD12B4-81E5-4C31-996B-C812534CAD41}"/>
    <cellStyle name="Normal 3 16 2" xfId="5437" xr:uid="{BB39D6E2-8EC4-4FCE-9DB8-54652A535AF9}"/>
    <cellStyle name="Normal 3 16 2 2" xfId="9330" xr:uid="{93B169DC-A7A0-43D6-B2B3-00425F52D242}"/>
    <cellStyle name="Normal 3 16 3" xfId="7329" xr:uid="{CCC46D95-8642-45DA-AF44-D9633E20289E}"/>
    <cellStyle name="Normal 3 17" xfId="3528" xr:uid="{4EF71660-79F8-49B7-AB73-B1CA45E09C9B}"/>
    <cellStyle name="Normal 3 17 2" xfId="5444" xr:uid="{D3D5CB25-BF48-4D12-8611-1C0D97E33742}"/>
    <cellStyle name="Normal 3 17 2 2" xfId="9337" xr:uid="{2835A9C4-2436-414B-972F-1ED92FC1C6DC}"/>
    <cellStyle name="Normal 3 17 3" xfId="7336" xr:uid="{A8F3A899-893C-448F-9419-E002A148D82E}"/>
    <cellStyle name="Normal 3 18" xfId="3538" xr:uid="{6C330846-14C7-4674-AF3D-97C0321B9D81}"/>
    <cellStyle name="Normal 3 18 2" xfId="7346" xr:uid="{7BE8302E-FAB2-400A-8205-FA134867DD36}"/>
    <cellStyle name="Normal 3 19" xfId="5450" xr:uid="{1434EF35-C870-4A45-A7C6-26AD20A260F6}"/>
    <cellStyle name="Normal 3 2" xfId="559" xr:uid="{4584D950-9E62-467D-B1FA-C31093A9BC1F}"/>
    <cellStyle name="Normal 3 2 10" xfId="1185" xr:uid="{31B71F28-FDFC-402D-B13F-DE3A7D10A851}"/>
    <cellStyle name="Normal 3 2 10 2" xfId="1186" xr:uid="{6B810D0B-3093-435F-A4B1-6FEB8F2095FA}"/>
    <cellStyle name="Normal 3 2 11" xfId="1187" xr:uid="{3C7A9989-8C08-4A8F-BF84-C400F6B874BA}"/>
    <cellStyle name="Normal 3 2 12" xfId="1188" xr:uid="{9538BDD6-028C-45D4-B654-BCF9C4ABA425}"/>
    <cellStyle name="Normal 3 2 13" xfId="2588" xr:uid="{C7ADCDF2-B9E6-4270-A7A2-10A4F6F5E018}"/>
    <cellStyle name="Normal 3 2 13 2" xfId="4525" xr:uid="{152DEAA4-C595-4484-A27C-872F76A139BB}"/>
    <cellStyle name="Normal 3 2 13 2 2" xfId="8405" xr:uid="{74C79D70-D67A-4579-843F-4DD0A9E95422}"/>
    <cellStyle name="Normal 3 2 13 3" xfId="6404" xr:uid="{04D597D3-33FF-4A04-9EA7-A1242F00F96E}"/>
    <cellStyle name="Normal 3 2 14" xfId="3540" xr:uid="{0EA8BF98-230D-4586-9373-84128BA33E10}"/>
    <cellStyle name="Normal 3 2 14 2" xfId="7348" xr:uid="{5063AB1B-2112-4D3C-95D3-199B97DF30A5}"/>
    <cellStyle name="Normal 3 2 15" xfId="5464" xr:uid="{9F09C468-69C2-4C5E-AE26-E2054ADAA9A7}"/>
    <cellStyle name="Normal 3 2 2" xfId="560" xr:uid="{43C1CB44-06F9-4C56-A80A-745CBFB069B5}"/>
    <cellStyle name="Normal 3 2 2 2" xfId="1190" xr:uid="{397EBFD2-A62E-413D-9225-59A1F80F4A2E}"/>
    <cellStyle name="Normal 3 2 2 3" xfId="1189" xr:uid="{A19C25E4-C1CA-49CA-89D1-03206F443BC4}"/>
    <cellStyle name="Normal 3 2 2 4" xfId="2589" xr:uid="{7D50DA83-75D3-4147-B30B-A36E73F7AB2E}"/>
    <cellStyle name="Normal 3 2 2 4 2" xfId="4526" xr:uid="{3CD60247-8510-49DE-8E15-D089BE0D45ED}"/>
    <cellStyle name="Normal 3 2 2 4 2 2" xfId="8406" xr:uid="{1058F83D-A763-4F2A-9D1D-3EEFBF902901}"/>
    <cellStyle name="Normal 3 2 2 4 3" xfId="6405" xr:uid="{CFEC5F33-7BE9-477B-AF35-103A77F7EC13}"/>
    <cellStyle name="Normal 3 2 2 5" xfId="3541" xr:uid="{31536266-9C2F-4AD5-B17D-FDFEB51F03EA}"/>
    <cellStyle name="Normal 3 2 2 5 2" xfId="7349" xr:uid="{19068C67-7F02-4D9C-BE5D-F1F7AB28089E}"/>
    <cellStyle name="Normal 3 2 2 6" xfId="5465" xr:uid="{09335758-40BD-4407-969E-C26AFE390E47}"/>
    <cellStyle name="Normal 3 2 2_Anexo I ao VII" xfId="1191" xr:uid="{1C3C2D39-31BC-4811-B57D-B6ADC6BFD239}"/>
    <cellStyle name="Normal 3 2 3" xfId="561" xr:uid="{2D732D0D-3E19-4987-BCC3-447BA518F7AE}"/>
    <cellStyle name="Normal 3 2 3 2" xfId="1193" xr:uid="{D51EC00A-CBD0-4901-A16B-CE5AC5219180}"/>
    <cellStyle name="Normal 3 2 3 3" xfId="1192" xr:uid="{321C435B-0E74-4587-86D5-23B76FB833B5}"/>
    <cellStyle name="Normal 3 2 3 4" xfId="2590" xr:uid="{EF3C8EB1-9E9D-466D-B2F1-8D7A13CDD05D}"/>
    <cellStyle name="Normal 3 2 3 4 2" xfId="4527" xr:uid="{72354421-9097-4794-AC40-9B23E062096B}"/>
    <cellStyle name="Normal 3 2 3 4 2 2" xfId="8407" xr:uid="{CD8AD8F1-F469-4AC8-9E18-98FF5494C797}"/>
    <cellStyle name="Normal 3 2 3 4 3" xfId="6406" xr:uid="{04502F6D-E264-4910-95D0-9276B2C7909C}"/>
    <cellStyle name="Normal 3 2 3 5" xfId="3542" xr:uid="{721A982B-BB8E-46DE-98C8-1780E35CDFF0}"/>
    <cellStyle name="Normal 3 2 3 5 2" xfId="7350" xr:uid="{F4BEEDE1-DEF7-4A2F-9269-FF6511417893}"/>
    <cellStyle name="Normal 3 2 3 6" xfId="5466" xr:uid="{765FAA96-436C-4E47-B015-E34EA2DE5CDD}"/>
    <cellStyle name="Normal 3 2 3_Anexo I ao VII" xfId="1194" xr:uid="{9FA25B75-E694-40B5-99A6-261334BDE170}"/>
    <cellStyle name="Normal 3 2 4" xfId="562" xr:uid="{5021752C-F278-4BC2-8D56-0585B4A9A8D0}"/>
    <cellStyle name="Normal 3 2 4 2" xfId="1195" xr:uid="{E3193DA8-E33F-4955-9400-B070A9BFEA13}"/>
    <cellStyle name="Normal 3 2 4_Anexo I ao VII" xfId="1196" xr:uid="{B079E00B-DCBF-4911-A8D7-2197CA90BB8C}"/>
    <cellStyle name="Normal 3 2 5" xfId="1197" xr:uid="{D199AE8D-F8ED-435A-AC03-E6F879E01BD4}"/>
    <cellStyle name="Normal 3 2 5 2" xfId="1198" xr:uid="{34BFA8C0-E210-4334-AFB7-4A68D06F0AA3}"/>
    <cellStyle name="Normal 3 2 6" xfId="1199" xr:uid="{4142C3B4-3F96-4A6E-B332-43D8072A4AF2}"/>
    <cellStyle name="Normal 3 2 6 2" xfId="1200" xr:uid="{4151C21E-36F4-4435-BBFD-7B93558E7353}"/>
    <cellStyle name="Normal 3 2 7" xfId="1201" xr:uid="{F37A774E-34C9-456C-880B-49C1658A43D1}"/>
    <cellStyle name="Normal 3 2 7 2" xfId="1202" xr:uid="{3D95B671-9BDC-4457-BF7C-6CCF766C76B2}"/>
    <cellStyle name="Normal 3 2 8" xfId="1203" xr:uid="{F8D31467-EF81-4455-845E-C9E802EA760B}"/>
    <cellStyle name="Normal 3 2 8 2" xfId="1204" xr:uid="{70DB9BC8-7481-404A-A63F-1B0BDF76CF8B}"/>
    <cellStyle name="Normal 3 2 9" xfId="1205" xr:uid="{B09A39AC-C26F-441A-AC5D-639FCB80CD5E}"/>
    <cellStyle name="Normal 3 2 9 2" xfId="1206" xr:uid="{4B5A2CAF-2D22-4D7B-8BAD-1AAA197BAD47}"/>
    <cellStyle name="Normal 3 2_Anexo I a VI" xfId="1207" xr:uid="{8BAD3A00-FF3C-43AB-BDAA-16AF70738EC8}"/>
    <cellStyle name="Normal 3 3" xfId="563" xr:uid="{8D1DA1D5-099B-4C21-BF99-0161372A14D1}"/>
    <cellStyle name="Normal 3 3 10" xfId="1209" xr:uid="{8163B614-02BE-43D8-ADDF-311D674EA3DE}"/>
    <cellStyle name="Normal 3 3 11" xfId="1208" xr:uid="{55FBBF79-2ADA-4939-BBC7-B601DB52A4DB}"/>
    <cellStyle name="Normal 3 3 12" xfId="2591" xr:uid="{8389D36B-0DF2-43F5-A92E-7161FAABE497}"/>
    <cellStyle name="Normal 3 3 12 2" xfId="4528" xr:uid="{B36C15F7-4A2B-49A3-8409-E42BA3E073E8}"/>
    <cellStyle name="Normal 3 3 12 2 2" xfId="8408" xr:uid="{DACABE1B-7010-465F-BF49-280B3F504F02}"/>
    <cellStyle name="Normal 3 3 12 3" xfId="6407" xr:uid="{A8BF6310-AD17-4997-A265-B73AA8828B82}"/>
    <cellStyle name="Normal 3 3 13" xfId="3543" xr:uid="{EAD14F08-962A-4110-BE28-2D611D3C8D79}"/>
    <cellStyle name="Normal 3 3 13 2" xfId="7351" xr:uid="{650F574E-FD5D-43D5-B7A6-F8DFF94630DC}"/>
    <cellStyle name="Normal 3 3 14" xfId="5467" xr:uid="{0BAFDE19-05E8-4717-A387-D523154540C4}"/>
    <cellStyle name="Normal 3 3 2" xfId="564" xr:uid="{0A7B7B5A-6213-4DB4-8A89-A217DC45D3F8}"/>
    <cellStyle name="Normal 3 3 2 2" xfId="1211" xr:uid="{979B156A-4C49-4225-AFBE-9D0E5C8EB1D8}"/>
    <cellStyle name="Normal 3 3 2 3" xfId="1210" xr:uid="{36311778-3DEF-48FC-B327-263A1F565FE6}"/>
    <cellStyle name="Normal 3 3 2 4" xfId="2592" xr:uid="{79756BC0-A30E-465F-B3B7-CAD65FA72185}"/>
    <cellStyle name="Normal 3 3 2 4 2" xfId="4529" xr:uid="{A3863CCE-E2E4-4DB5-A492-FAF23B91C637}"/>
    <cellStyle name="Normal 3 3 2 4 2 2" xfId="8409" xr:uid="{E93001A7-142E-494B-9429-6B317AD15C6A}"/>
    <cellStyle name="Normal 3 3 2 4 3" xfId="6408" xr:uid="{68EBA565-B8E6-4872-97C7-D55D9A7DC754}"/>
    <cellStyle name="Normal 3 3 2 5" xfId="3544" xr:uid="{877C66D2-915B-48A6-BE82-80C5FA6A0994}"/>
    <cellStyle name="Normal 3 3 2 5 2" xfId="7352" xr:uid="{E4BCB9B1-D4B8-4AB0-8C6A-2BDB4C6CE710}"/>
    <cellStyle name="Normal 3 3 2 6" xfId="5468" xr:uid="{C93E3A3A-E73C-4B3C-90C1-B2D989DB2E91}"/>
    <cellStyle name="Normal 3 3 2_Anexo I ao VII" xfId="1212" xr:uid="{CFB13072-F621-4505-BDAF-7CF477C3E81C}"/>
    <cellStyle name="Normal 3 3 3" xfId="565" xr:uid="{59257457-F861-4E3E-96AE-67A20B647009}"/>
    <cellStyle name="Normal 3 3 3 2" xfId="1214" xr:uid="{E3784D5C-B7CE-450E-B696-E244110F5556}"/>
    <cellStyle name="Normal 3 3 3 3" xfId="1213" xr:uid="{B0FF2885-D13B-4BCC-ADE4-152DAE4E17EE}"/>
    <cellStyle name="Normal 3 3 3 4" xfId="2593" xr:uid="{96D9DD7B-6FCB-4AFD-9683-58FC7342E59E}"/>
    <cellStyle name="Normal 3 3 3 4 2" xfId="4530" xr:uid="{0C367310-442A-4116-950A-CB9908663ABE}"/>
    <cellStyle name="Normal 3 3 3 4 2 2" xfId="8410" xr:uid="{B418B4B7-0480-463D-BA0B-09D7F0EBA922}"/>
    <cellStyle name="Normal 3 3 3 4 3" xfId="6409" xr:uid="{0D3B7D9C-0A17-42AE-88C7-B4C75B0A4229}"/>
    <cellStyle name="Normal 3 3 3 5" xfId="3545" xr:uid="{6CABBA35-8E2C-4CEF-838C-7AD194996A21}"/>
    <cellStyle name="Normal 3 3 3 5 2" xfId="7353" xr:uid="{2954AA88-3C05-4ECC-A08B-B708AB37F428}"/>
    <cellStyle name="Normal 3 3 3 6" xfId="5469" xr:uid="{50530BD1-8605-4F48-A99A-56D7FEA8B602}"/>
    <cellStyle name="Normal 3 3 3_Anexo I ao VII" xfId="1215" xr:uid="{3979CE7D-5DE6-4203-8457-6A99D46CED99}"/>
    <cellStyle name="Normal 3 3 4" xfId="1216" xr:uid="{B77BCD66-BC8E-4769-8D51-B2064308B2B9}"/>
    <cellStyle name="Normal 3 3 4 2" xfId="1217" xr:uid="{18FFA06D-B265-4EB0-B135-4FC7D79FACFC}"/>
    <cellStyle name="Normal 3 3 4_Anexo I ao VII" xfId="1218" xr:uid="{EE06FBEC-96C8-48A9-A425-40CEFAE17978}"/>
    <cellStyle name="Normal 3 3 5" xfId="1219" xr:uid="{1A715734-FB36-4105-9AFD-89EACEC873BC}"/>
    <cellStyle name="Normal 3 3 5 2" xfId="1220" xr:uid="{58C9A12D-7126-48D0-8E12-FADD75202BC9}"/>
    <cellStyle name="Normal 3 3 5_Anexo I ao VII" xfId="1221" xr:uid="{3F12FA67-9705-44D5-BBC6-C8DAB9A35768}"/>
    <cellStyle name="Normal 3 3 6" xfId="1222" xr:uid="{2F15AE46-8137-4FC2-822C-9E5D105F7918}"/>
    <cellStyle name="Normal 3 3 6 2" xfId="1223" xr:uid="{58B60146-0BCE-4F5D-AACA-974206878A24}"/>
    <cellStyle name="Normal 3 3 7" xfId="1224" xr:uid="{D9955000-A8D1-4703-99D1-61C307733BB8}"/>
    <cellStyle name="Normal 3 3 7 2" xfId="1225" xr:uid="{F558D194-9CAF-4DE1-8130-F760CBA662E7}"/>
    <cellStyle name="Normal 3 3 8" xfId="1226" xr:uid="{52A1ED6F-5251-45AF-93E9-97E1D407084A}"/>
    <cellStyle name="Normal 3 3 8 2" xfId="1227" xr:uid="{0572F4EB-D1CA-4358-B332-303D50133E6C}"/>
    <cellStyle name="Normal 3 3 9" xfId="1228" xr:uid="{DADC6C8E-62A0-45ED-9BF4-8611D9922212}"/>
    <cellStyle name="Normal 3 3_ANALISE 011_2012_TP - ATESTADO - FINANCEIRA - P" xfId="1229" xr:uid="{201F6E74-1E51-4DB7-96B3-DC49315CA9BD}"/>
    <cellStyle name="Normal 3 4" xfId="566" xr:uid="{27B5349B-37DB-42C3-A004-1C308FCD92AE}"/>
    <cellStyle name="Normal 3 4 10" xfId="1231" xr:uid="{19E3E7F3-4F21-4EE8-A02E-A937FA46AD95}"/>
    <cellStyle name="Normal 3 4 11" xfId="1230" xr:uid="{1DFE162A-1C7E-440E-9E60-DB7AF2788F1C}"/>
    <cellStyle name="Normal 3 4 12" xfId="2594" xr:uid="{9CDEA659-230C-4CCB-AB2F-78A5B1BC40A5}"/>
    <cellStyle name="Normal 3 4 12 2" xfId="4531" xr:uid="{3F6230AB-AEE9-4C45-9C5F-02FFB5D4EBE4}"/>
    <cellStyle name="Normal 3 4 12 2 2" xfId="8411" xr:uid="{66B4B211-8373-4275-B27B-4CB94C3C8C48}"/>
    <cellStyle name="Normal 3 4 12 3" xfId="6410" xr:uid="{87CA34FB-FE9A-4281-A3C1-06981F4164C9}"/>
    <cellStyle name="Normal 3 4 13" xfId="3546" xr:uid="{2553121D-A1DC-4694-8900-4EC679F8A34D}"/>
    <cellStyle name="Normal 3 4 13 2" xfId="7354" xr:uid="{9E8C51C3-80DC-4687-BC8D-DA16B3ECC2C7}"/>
    <cellStyle name="Normal 3 4 14" xfId="5470" xr:uid="{84A0B138-3FC7-4F25-A3D4-00FBA289E689}"/>
    <cellStyle name="Normal 3 4 2" xfId="567" xr:uid="{4ED8D494-770F-4791-BED6-D6B005FC3FAE}"/>
    <cellStyle name="Normal 3 4 2 2" xfId="1233" xr:uid="{C1B46149-1E1C-4CDE-878E-E564BBB563AA}"/>
    <cellStyle name="Normal 3 4 2 3" xfId="1232" xr:uid="{D5725F37-E455-4B3F-B6A3-8ECF4A7192D3}"/>
    <cellStyle name="Normal 3 4 2 4" xfId="2595" xr:uid="{26AB903E-525C-484E-9083-11D39B45819C}"/>
    <cellStyle name="Normal 3 4 2 4 2" xfId="4532" xr:uid="{9AC81879-CFCB-407C-A852-32B17B9FB56F}"/>
    <cellStyle name="Normal 3 4 2 4 2 2" xfId="8412" xr:uid="{D7CDE99C-8EE4-4F88-B47D-D7A5E9D20F11}"/>
    <cellStyle name="Normal 3 4 2 4 3" xfId="6411" xr:uid="{52265C73-F4F8-4AFE-9BEC-3D81246C7C7D}"/>
    <cellStyle name="Normal 3 4 2 5" xfId="3547" xr:uid="{535005D0-19CD-463E-92BD-33343580496A}"/>
    <cellStyle name="Normal 3 4 2 5 2" xfId="7355" xr:uid="{7D66FE02-62A7-4A20-972B-AABEA90AF422}"/>
    <cellStyle name="Normal 3 4 2 6" xfId="5471" xr:uid="{3284E30B-5B61-4DDC-BCB6-F6D71A9A6C3D}"/>
    <cellStyle name="Normal 3 4 2_Anexo I ao VII" xfId="1234" xr:uid="{8E42D818-30A4-4CD0-B3C3-E696951AA150}"/>
    <cellStyle name="Normal 3 4 3" xfId="568" xr:uid="{9994459A-280B-4A6E-BEAB-97C9815FDC57}"/>
    <cellStyle name="Normal 3 4 3 2" xfId="1236" xr:uid="{01464F97-7088-4A15-8E6F-F7377BC18C60}"/>
    <cellStyle name="Normal 3 4 3 3" xfId="1235" xr:uid="{8A738467-10AA-418A-B59A-F14D6660618E}"/>
    <cellStyle name="Normal 3 4 3 4" xfId="2596" xr:uid="{8389C65C-0D27-49C7-A573-B9C91E33A64C}"/>
    <cellStyle name="Normal 3 4 3 4 2" xfId="4533" xr:uid="{A2D24CD8-2AD8-468A-A5F6-B671C04A66B3}"/>
    <cellStyle name="Normal 3 4 3 4 2 2" xfId="8413" xr:uid="{2D870D8C-2D4C-4409-86DA-67E856C6C14E}"/>
    <cellStyle name="Normal 3 4 3 4 3" xfId="6412" xr:uid="{0BE57BF3-D680-4CBC-95AC-D9AFA78BDC28}"/>
    <cellStyle name="Normal 3 4 3 5" xfId="3548" xr:uid="{1C34CA36-842F-4702-9519-59D5DF5409C6}"/>
    <cellStyle name="Normal 3 4 3 5 2" xfId="7356" xr:uid="{35371729-792F-45BD-AA23-FD82487D267F}"/>
    <cellStyle name="Normal 3 4 3 6" xfId="5472" xr:uid="{6EFEF486-5AB0-4BC4-BB63-78AC6527F0CE}"/>
    <cellStyle name="Normal 3 4 3_Anexo I ao VII" xfId="1237" xr:uid="{EC8C5A8D-95CB-4B6E-894E-0DF6BBF400F9}"/>
    <cellStyle name="Normal 3 4 4" xfId="1238" xr:uid="{C2365F23-BA81-4A9C-9F41-42C328688D31}"/>
    <cellStyle name="Normal 3 4 4 2" xfId="1239" xr:uid="{8EA40B72-5A14-4F71-A423-43209B78E20F}"/>
    <cellStyle name="Normal 3 4 4_Anexo I ao VII" xfId="1240" xr:uid="{BD614A57-0123-43D4-AE7C-18B074C127DE}"/>
    <cellStyle name="Normal 3 4 5" xfId="1241" xr:uid="{E9D7E863-D85C-4B25-A1B3-F931E291883B}"/>
    <cellStyle name="Normal 3 4 5 2" xfId="1242" xr:uid="{04F87ADC-218E-43A7-89FE-58E5198EE1F6}"/>
    <cellStyle name="Normal 3 4 5_Anexo I ao VII" xfId="1243" xr:uid="{58FF176B-09E7-4939-8A66-10A41EC83DD7}"/>
    <cellStyle name="Normal 3 4 6" xfId="1244" xr:uid="{C4FC4041-57F2-4FEC-8F93-744CEC2DABA9}"/>
    <cellStyle name="Normal 3 4 6 2" xfId="1245" xr:uid="{A61F8A45-B2E6-4001-9043-7758050D8CB6}"/>
    <cellStyle name="Normal 3 4 7" xfId="1246" xr:uid="{212B35E8-FC87-43CE-9830-2B68A557D235}"/>
    <cellStyle name="Normal 3 4 7 2" xfId="1247" xr:uid="{B0FADE1B-09DA-4DD2-9D9D-0FD7639811F7}"/>
    <cellStyle name="Normal 3 4 8" xfId="1248" xr:uid="{6CCEB069-62BE-4389-A23A-E1595F63C4A0}"/>
    <cellStyle name="Normal 3 4 8 2" xfId="1249" xr:uid="{E9F68B48-0A31-4DA6-B90F-1057963F1991}"/>
    <cellStyle name="Normal 3 4 9" xfId="1250" xr:uid="{4F873937-4A90-4C8E-BCAB-7433BF013B9E}"/>
    <cellStyle name="Normal 3 4_Anexo I a VI" xfId="1251" xr:uid="{D52A09A5-C38A-406B-AFFC-AA6E78A16BAD}"/>
    <cellStyle name="Normal 3 5" xfId="569" xr:uid="{F97A70F2-7B84-48B3-B8CB-771F5DA21CB8}"/>
    <cellStyle name="Normal 3 5 2" xfId="570" xr:uid="{95732609-1DAD-4A08-8200-22C454EF9673}"/>
    <cellStyle name="Normal 3 5 2 2" xfId="2598" xr:uid="{6D300A7B-0DB0-40C4-9586-F25031357B4D}"/>
    <cellStyle name="Normal 3 5 2 2 2" xfId="4535" xr:uid="{47AB0AC1-EEFC-4537-B0DC-414196628711}"/>
    <cellStyle name="Normal 3 5 2 2 2 2" xfId="8415" xr:uid="{4AA31300-5761-4C1D-B500-4F860CE2D77B}"/>
    <cellStyle name="Normal 3 5 2 2 3" xfId="6414" xr:uid="{74BBBF0F-5BA3-4329-837C-0A0E9FAE72F2}"/>
    <cellStyle name="Normal 3 5 2 3" xfId="3550" xr:uid="{5142B8BA-B305-41F5-8C5D-61EA021BF936}"/>
    <cellStyle name="Normal 3 5 2 3 2" xfId="7358" xr:uid="{3C3F05B6-7B26-4BAF-8D53-6E14EA1F5865}"/>
    <cellStyle name="Normal 3 5 2 4" xfId="5474" xr:uid="{74D79355-C291-4562-93F0-3D0BE641D36D}"/>
    <cellStyle name="Normal 3 5 3" xfId="571" xr:uid="{A1E36E38-26B4-490C-B295-217F2A1FC25D}"/>
    <cellStyle name="Normal 3 5 3 2" xfId="2599" xr:uid="{9670F7F1-1A0C-47C3-AD58-1D085F0E9832}"/>
    <cellStyle name="Normal 3 5 3 2 2" xfId="4536" xr:uid="{CA8E8FDA-4BCF-4B3C-93E8-0AF7EAA2676C}"/>
    <cellStyle name="Normal 3 5 3 2 2 2" xfId="8416" xr:uid="{E3E0B0D2-1F37-4150-A3A5-F7F943F36B63}"/>
    <cellStyle name="Normal 3 5 3 2 3" xfId="6415" xr:uid="{15E743A3-BC6F-4204-99FB-5C0F34FDF5AE}"/>
    <cellStyle name="Normal 3 5 3 3" xfId="3551" xr:uid="{2D796D5F-205E-4CED-AB2F-8B6E1677F9E7}"/>
    <cellStyle name="Normal 3 5 3 3 2" xfId="7359" xr:uid="{83F0200F-D089-49C6-8911-027F9E7CE582}"/>
    <cellStyle name="Normal 3 5 3 4" xfId="5475" xr:uid="{9875485E-B6F7-498F-9EC7-A1FF7B86E509}"/>
    <cellStyle name="Normal 3 5 4" xfId="1252" xr:uid="{5E509D5D-FA84-4684-976E-EE57CE5346D9}"/>
    <cellStyle name="Normal 3 5 4 2" xfId="2672" xr:uid="{37F79D8D-B0B1-4C86-9D94-4FF630A6EB76}"/>
    <cellStyle name="Normal 3 5 4 2 2" xfId="4588" xr:uid="{A2ADFE9E-A150-4CE9-8558-7050E2C9A2DF}"/>
    <cellStyle name="Normal 3 5 4 2 2 2" xfId="8488" xr:uid="{BC8DEABB-F65D-49ED-9AAD-49A3447B355C}"/>
    <cellStyle name="Normal 3 5 4 2 3" xfId="6487" xr:uid="{35C7C14E-AAEC-44F1-AA70-568248D85C5E}"/>
    <cellStyle name="Normal 3 5 4 3" xfId="3712" xr:uid="{12010A4F-67F3-42E8-96F4-50460C677081}"/>
    <cellStyle name="Normal 3 5 4 3 2" xfId="7548" xr:uid="{4E2701F7-576A-423D-B158-212BDAC06872}"/>
    <cellStyle name="Normal 3 5 4 4" xfId="5547" xr:uid="{78311CBA-E940-4EAE-9235-89F4CF21B308}"/>
    <cellStyle name="Normal 3 5 5" xfId="2597" xr:uid="{4E2DCDC7-DC50-42C2-9822-AC4398CA3407}"/>
    <cellStyle name="Normal 3 5 5 2" xfId="4534" xr:uid="{434F96DD-5D3F-4209-8805-CFC8E2820B96}"/>
    <cellStyle name="Normal 3 5 5 2 2" xfId="8414" xr:uid="{62E50C9B-13B1-4839-9C34-4EF9C6E42B09}"/>
    <cellStyle name="Normal 3 5 5 3" xfId="6413" xr:uid="{3EB99A52-81D5-4F86-AEC2-B10E55CF90A2}"/>
    <cellStyle name="Normal 3 5 6" xfId="3549" xr:uid="{D94C465B-E7AD-472C-9449-C6A8BF5D3539}"/>
    <cellStyle name="Normal 3 5 6 2" xfId="7357" xr:uid="{C6A28F4E-C322-4E40-844E-08A9B36FC4DE}"/>
    <cellStyle name="Normal 3 5 7" xfId="5473" xr:uid="{894F9492-D254-4305-9F9B-90006D9BDB24}"/>
    <cellStyle name="Normal 3 6" xfId="572" xr:uid="{7454A792-BE29-47C0-95BD-67D48EAB6834}"/>
    <cellStyle name="Normal 3 6 2" xfId="573" xr:uid="{E41E4021-4CAE-4C32-B120-CB480B3C5727}"/>
    <cellStyle name="Normal 3 6 2 2" xfId="2601" xr:uid="{37CEB378-5B23-4D15-9EF6-C4A4B4EE6C36}"/>
    <cellStyle name="Normal 3 6 2 2 2" xfId="4538" xr:uid="{735B2D69-D4B6-420E-868A-E0FB323BE434}"/>
    <cellStyle name="Normal 3 6 2 2 2 2" xfId="8418" xr:uid="{820FFFC8-D316-463B-BA0E-85E453A1BB99}"/>
    <cellStyle name="Normal 3 6 2 2 3" xfId="6417" xr:uid="{3AC831E6-D2DA-4136-86B3-75B0EC77C888}"/>
    <cellStyle name="Normal 3 6 2 3" xfId="3553" xr:uid="{14384ABD-7F71-4EAC-AA2F-CC4FD8A5CB86}"/>
    <cellStyle name="Normal 3 6 2 3 2" xfId="7361" xr:uid="{F6BC6BF8-D083-405E-8909-A54C6BBDFEC4}"/>
    <cellStyle name="Normal 3 6 2 4" xfId="5477" xr:uid="{7024D0C1-1C6D-4D41-A0BD-8D22F871E675}"/>
    <cellStyle name="Normal 3 6 3" xfId="1253" xr:uid="{2D1D937E-5739-40A2-92EC-62C359BE33AC}"/>
    <cellStyle name="Normal 3 6 3 2" xfId="2673" xr:uid="{D392D4F4-9B99-4014-A8AE-B57DFD481A1C}"/>
    <cellStyle name="Normal 3 6 3 2 2" xfId="4589" xr:uid="{701E9487-42EB-4202-AD9F-3BE0159D68F4}"/>
    <cellStyle name="Normal 3 6 3 2 2 2" xfId="8489" xr:uid="{39F6E90F-20F3-40F8-905E-819448DF463D}"/>
    <cellStyle name="Normal 3 6 3 2 3" xfId="6488" xr:uid="{2B4EBA1C-64E7-408C-9169-D193B9905BF4}"/>
    <cellStyle name="Normal 3 6 3 3" xfId="3713" xr:uid="{403FB373-0398-4873-BBDF-429D6C0812A9}"/>
    <cellStyle name="Normal 3 6 3 3 2" xfId="7549" xr:uid="{5BF15F90-F1D8-4B69-A4A9-19AA71B4A8E7}"/>
    <cellStyle name="Normal 3 6 3 4" xfId="5548" xr:uid="{6E502CAD-C87B-4D72-B2FE-28865CB84AED}"/>
    <cellStyle name="Normal 3 6 4" xfId="2600" xr:uid="{2151FF17-4D82-4182-89B6-479DA3BDA992}"/>
    <cellStyle name="Normal 3 6 4 2" xfId="4537" xr:uid="{536AF867-2257-4DA9-AD38-FC3CFCE99D02}"/>
    <cellStyle name="Normal 3 6 4 2 2" xfId="8417" xr:uid="{0A5783B9-7339-4DBE-A81F-E0F0EEFC4146}"/>
    <cellStyle name="Normal 3 6 4 3" xfId="6416" xr:uid="{6DB3852D-A3F3-41FB-8F4B-F21CC0FAB360}"/>
    <cellStyle name="Normal 3 6 5" xfId="3552" xr:uid="{4FF02BDD-6ACC-45DA-90E6-B1EC8F851A25}"/>
    <cellStyle name="Normal 3 6 5 2" xfId="7360" xr:uid="{C57F798A-D53B-4AEA-9C61-4558C8515AF6}"/>
    <cellStyle name="Normal 3 6 6" xfId="5476" xr:uid="{577E8C2E-80C1-45D3-95BE-BCCD2B28719E}"/>
    <cellStyle name="Normal 3 7" xfId="574" xr:uid="{427DC67C-DFF6-4D89-B325-683F9875F4CE}"/>
    <cellStyle name="Normal 3 7 2" xfId="575" xr:uid="{C96E61BB-4370-4F81-9C06-1539FC6FBE9D}"/>
    <cellStyle name="Normal 3 7 2 2" xfId="2603" xr:uid="{8BE46296-51A3-4AF3-AC14-623EC2FCE14B}"/>
    <cellStyle name="Normal 3 7 2 2 2" xfId="4540" xr:uid="{52344006-2968-4028-9105-C5992492A86A}"/>
    <cellStyle name="Normal 3 7 2 2 2 2" xfId="8420" xr:uid="{81A6C0E4-A631-4E84-8DF8-AA5E8566FA46}"/>
    <cellStyle name="Normal 3 7 2 2 3" xfId="6419" xr:uid="{3F2758E2-79F4-42D3-BAAB-8185308D105E}"/>
    <cellStyle name="Normal 3 7 2 3" xfId="3555" xr:uid="{B4243672-B467-4131-B34D-5F59A6511509}"/>
    <cellStyle name="Normal 3 7 2 3 2" xfId="7363" xr:uid="{8C77FCFD-6ECA-4B86-A721-A514CE4735A0}"/>
    <cellStyle name="Normal 3 7 2 4" xfId="5479" xr:uid="{67122A4F-2CA7-4D8B-93C8-2C907C89CC20}"/>
    <cellStyle name="Normal 3 7 3" xfId="1254" xr:uid="{6D14307C-B488-49E7-B853-1EE15D0DA515}"/>
    <cellStyle name="Normal 3 7 4" xfId="2602" xr:uid="{B9373F9B-2E9E-40A4-A431-89B3DE778848}"/>
    <cellStyle name="Normal 3 7 4 2" xfId="4539" xr:uid="{382ADFFC-5C39-4A7C-ABFC-44F084EB2BAA}"/>
    <cellStyle name="Normal 3 7 4 2 2" xfId="8419" xr:uid="{F2EBDA2E-4904-4477-9C5D-FE5F0F6C219B}"/>
    <cellStyle name="Normal 3 7 4 3" xfId="6418" xr:uid="{85F595AA-8FB5-42AB-B6ED-6592C2B57F05}"/>
    <cellStyle name="Normal 3 7 5" xfId="3554" xr:uid="{8EA1E5B6-85D2-4E84-938F-4A42578EB355}"/>
    <cellStyle name="Normal 3 7 5 2" xfId="7362" xr:uid="{3C16A169-3E4A-4327-9676-12B7A6FCC2C7}"/>
    <cellStyle name="Normal 3 7 6" xfId="5478" xr:uid="{0B40F211-6CFE-4E07-A11B-48A95A3CEB79}"/>
    <cellStyle name="Normal 3 8" xfId="576" xr:uid="{70D105B3-0F79-4A9F-BC53-F403D12527D3}"/>
    <cellStyle name="Normal 3 8 2" xfId="577" xr:uid="{87E7ACA2-03E6-4512-88FE-8BF7023569C1}"/>
    <cellStyle name="Normal 3 8 2 2" xfId="2605" xr:uid="{BFD12870-C7EB-4BF8-9B3F-BEA6ED5FF50C}"/>
    <cellStyle name="Normal 3 8 2 2 2" xfId="4542" xr:uid="{6A1CF22F-F576-4953-9416-14859CF51EBA}"/>
    <cellStyle name="Normal 3 8 2 2 2 2" xfId="8422" xr:uid="{49034BE2-75A7-4260-BE1F-F3F7E090A26D}"/>
    <cellStyle name="Normal 3 8 2 2 3" xfId="6421" xr:uid="{7B1CCDE5-DC26-47C6-9C1B-1E2B271CF372}"/>
    <cellStyle name="Normal 3 8 2 3" xfId="3557" xr:uid="{C44E21EB-7467-46C9-B134-276FA95F0C80}"/>
    <cellStyle name="Normal 3 8 2 3 2" xfId="7365" xr:uid="{AFFD6A25-AE2F-4272-B488-DA3FA69D6C24}"/>
    <cellStyle name="Normal 3 8 2 4" xfId="5481" xr:uid="{70B62111-459B-4052-8445-04ED913427F3}"/>
    <cellStyle name="Normal 3 8 3" xfId="2604" xr:uid="{B594C217-9B4F-4A52-9ADF-E4D2BAB6EF03}"/>
    <cellStyle name="Normal 3 8 3 2" xfId="4541" xr:uid="{40715D01-C93A-4E95-B1A6-ED69462EA634}"/>
    <cellStyle name="Normal 3 8 3 2 2" xfId="8421" xr:uid="{84755CA6-298F-4C87-BBDF-FE953DE34634}"/>
    <cellStyle name="Normal 3 8 3 3" xfId="6420" xr:uid="{047F2EB1-AB89-4F60-8C47-97C0513CA4DB}"/>
    <cellStyle name="Normal 3 8 4" xfId="3556" xr:uid="{DFF70790-6404-4D89-830A-8F49EAC5ED58}"/>
    <cellStyle name="Normal 3 8 4 2" xfId="7364" xr:uid="{4CA8A58A-3245-4ADF-9127-E8181239DD2A}"/>
    <cellStyle name="Normal 3 8 5" xfId="5480" xr:uid="{4F6D41CF-D272-4246-8A95-51424BBBA10A}"/>
    <cellStyle name="Normal 3 9" xfId="578" xr:uid="{D6E675E7-A7D9-48FC-94F1-135A4B45A800}"/>
    <cellStyle name="Normal 3 9 2" xfId="579" xr:uid="{76F7829F-090F-4574-9B65-EBFDA572B533}"/>
    <cellStyle name="Normal 3 9 2 2" xfId="2607" xr:uid="{D9146559-2E2E-49BB-8704-A893A89F6637}"/>
    <cellStyle name="Normal 3 9 2 2 2" xfId="4544" xr:uid="{7DD4AE21-5A7F-482C-B52F-867FF1F8F104}"/>
    <cellStyle name="Normal 3 9 2 2 2 2" xfId="8424" xr:uid="{BB1E8A49-384D-47E1-B064-D442D8A72255}"/>
    <cellStyle name="Normal 3 9 2 2 3" xfId="6423" xr:uid="{66A51147-1870-423A-9EA7-25DD798B85C7}"/>
    <cellStyle name="Normal 3 9 2 3" xfId="3559" xr:uid="{88E0D40A-5B21-4877-A9D8-5B66AA00886D}"/>
    <cellStyle name="Normal 3 9 2 3 2" xfId="7367" xr:uid="{5CE84775-A592-4BAB-B11D-984C3875484F}"/>
    <cellStyle name="Normal 3 9 2 4" xfId="5483" xr:uid="{9136A61D-1660-41FD-B355-B59C605191BB}"/>
    <cellStyle name="Normal 3 9 3" xfId="2606" xr:uid="{06EC806B-F9F0-4EF8-AC9B-ADF65A4B8EF7}"/>
    <cellStyle name="Normal 3 9 3 2" xfId="4543" xr:uid="{504D8411-C907-4F37-BE6A-1DDE1B7DC974}"/>
    <cellStyle name="Normal 3 9 3 2 2" xfId="8423" xr:uid="{987A9595-C22E-4BCF-9C68-1C198437B75B}"/>
    <cellStyle name="Normal 3 9 3 3" xfId="6422" xr:uid="{FA1E87F1-A408-4381-8851-21EEDD095CE2}"/>
    <cellStyle name="Normal 3 9 4" xfId="3558" xr:uid="{2D8D1247-0F33-4C0F-978A-F35E36D8E832}"/>
    <cellStyle name="Normal 3 9 4 2" xfId="7366" xr:uid="{B1A27D39-A7DD-4327-8262-F8A92F179679}"/>
    <cellStyle name="Normal 3 9 5" xfId="5482" xr:uid="{DC1172B3-E9B7-4782-80DA-7CF8C1888F24}"/>
    <cellStyle name="Normal 3_2416A-TP RESTAURAÇÃO E RECOMPOSIÇÃO DE TALUDE SP 360_E.S.xls" xfId="1255" xr:uid="{6500C6B1-53DA-4FA0-BDA0-863E1021929E}"/>
    <cellStyle name="Normal 30" xfId="1256" xr:uid="{21A69D15-C7BB-4C67-ABAD-7FBABE918355}"/>
    <cellStyle name="Normal 30 2" xfId="2674" xr:uid="{93A1716D-8121-4EBF-ABB5-9B731515A0BB}"/>
    <cellStyle name="Normal 30 2 2" xfId="4590" xr:uid="{5E755357-3DB2-4709-90EE-5ED6BE254EA9}"/>
    <cellStyle name="Normal 30 2 2 2" xfId="8490" xr:uid="{660DE405-4A9A-4C05-8EF0-68B6470B190F}"/>
    <cellStyle name="Normal 30 2 3" xfId="6489" xr:uid="{C48A3202-F842-4C32-8C8E-6E4A2C3601AD}"/>
    <cellStyle name="Normal 30 3" xfId="3714" xr:uid="{8A19D72F-F007-4225-9759-59EC1D8D5FA9}"/>
    <cellStyle name="Normal 30 3 2" xfId="7550" xr:uid="{73174E45-14A4-40B8-AEA3-BC88F9FC1827}"/>
    <cellStyle name="Normal 30 4" xfId="5549" xr:uid="{B5C67A10-432F-47AC-AD52-689AF4D918AD}"/>
    <cellStyle name="Normal 31" xfId="1257" xr:uid="{289D24DA-F94C-4FE8-A278-FAA3D6D68C2C}"/>
    <cellStyle name="Normal 31 2" xfId="1258" xr:uid="{DC614C7E-8CEF-436C-8848-B50657514FCE}"/>
    <cellStyle name="Normal 31 2 2" xfId="1259" xr:uid="{2B203F9A-4F0A-4687-893B-FDBF28C9FBB4}"/>
    <cellStyle name="Normal 31 3" xfId="1260" xr:uid="{5C671D7E-6061-4240-B0E3-3FB57D71DFB6}"/>
    <cellStyle name="Normal 31 3 2" xfId="1261" xr:uid="{1275C7DA-199D-481A-8956-953BFAE8C6B7}"/>
    <cellStyle name="Normal 31 4" xfId="1262" xr:uid="{C8FD1572-BC20-4AB7-81C4-56B6742B843A}"/>
    <cellStyle name="Normal 31 4 2" xfId="1263" xr:uid="{B7641829-1EB2-4C66-AA54-4F3CEFC0D5FF}"/>
    <cellStyle name="Normal 31 4 2 2" xfId="1264" xr:uid="{9EC12896-7024-45C4-88C9-BB757CA864E8}"/>
    <cellStyle name="Normal 31 4 3" xfId="1265" xr:uid="{9B798D46-B6B1-470E-9303-245EC45D4BF0}"/>
    <cellStyle name="Normal 31 4 4" xfId="1266" xr:uid="{F0407B03-3F3A-4C07-9202-AF2757C4E790}"/>
    <cellStyle name="Normal 31 4 5" xfId="1267" xr:uid="{9187BB1C-EC20-4B63-B103-AADC18C16240}"/>
    <cellStyle name="Normal 31 5" xfId="1268" xr:uid="{CCB824EF-DB90-4CF4-9F68-ED4433E0A801}"/>
    <cellStyle name="Normal 31 5 2" xfId="1269" xr:uid="{6448E743-F6F8-4808-95C0-6FB633D0CB32}"/>
    <cellStyle name="Normal 31 6" xfId="1270" xr:uid="{9F25F760-8994-450E-8BAC-28E0EE8E6DFA}"/>
    <cellStyle name="Normal 31 7" xfId="1271" xr:uid="{4EEC6FA8-7681-492E-AC0A-53E30292A36E}"/>
    <cellStyle name="Normal 31 8" xfId="1272" xr:uid="{F00574E4-E60B-4FD8-B916-572182403494}"/>
    <cellStyle name="Normal 32" xfId="580" xr:uid="{F861C4B8-AA1F-4427-AEDB-11F401409523}"/>
    <cellStyle name="Normal 32 2" xfId="1273" xr:uid="{F9A8EA16-7F02-414C-8364-4109CAD8D162}"/>
    <cellStyle name="Normal 32 2 2" xfId="1274" xr:uid="{11CB14E6-15EB-4D34-8749-084BB2920FE9}"/>
    <cellStyle name="Normal 32 3" xfId="1275" xr:uid="{503B36D3-7D85-472C-8EA3-3B9FA21DE6AB}"/>
    <cellStyle name="Normal 32 3 2" xfId="1276" xr:uid="{3E8E718F-F3B3-4540-8A77-09E036251AD1}"/>
    <cellStyle name="Normal 32 3 2 2" xfId="1277" xr:uid="{82F89BCC-E0FC-4FA3-B258-8C8AA109F31E}"/>
    <cellStyle name="Normal 32 3 3" xfId="1278" xr:uid="{A64432EA-A64E-4BFA-81CE-FEE22D1737B5}"/>
    <cellStyle name="Normal 32 3 4" xfId="1279" xr:uid="{F900FEC0-7424-4984-8043-5036706E48C7}"/>
    <cellStyle name="Normal 32 3 5" xfId="1280" xr:uid="{B24FC9E9-54C0-4221-A590-FDF5654CC646}"/>
    <cellStyle name="Normal 32 4" xfId="1281" xr:uid="{532CB117-7EF6-414D-896C-4C182F63261B}"/>
    <cellStyle name="Normal 32 4 2" xfId="1282" xr:uid="{BD8D0954-CBEA-4A83-96B7-386CC5A2097F}"/>
    <cellStyle name="Normal 32 5" xfId="1283" xr:uid="{DB13626A-C737-4295-B2C3-CB227324CCDE}"/>
    <cellStyle name="Normal 32 6" xfId="1284" xr:uid="{620F6D2E-78CB-469E-AC40-52632E7F44A8}"/>
    <cellStyle name="Normal 32 7" xfId="1285" xr:uid="{B729A36D-50FE-455C-A998-7B1B08666F62}"/>
    <cellStyle name="Normal 33" xfId="581" xr:uid="{AD366A16-5E74-492C-BA94-F7138D907512}"/>
    <cellStyle name="Normal 33 2" xfId="1287" xr:uid="{479E30E6-0858-437F-8DAB-E7769CD38C0D}"/>
    <cellStyle name="Normal 33 2 2" xfId="1288" xr:uid="{FFE040B7-D743-47C4-8D31-1F62DC4AF555}"/>
    <cellStyle name="Normal 33 2 2 2" xfId="1289" xr:uid="{43DBF4B8-D59D-4D67-AE40-D093A8F959CB}"/>
    <cellStyle name="Normal 33 2 3" xfId="1290" xr:uid="{FE0A782B-90AD-4744-B42A-F0722B47228C}"/>
    <cellStyle name="Normal 33 2 4" xfId="1291" xr:uid="{0995380C-8444-4A17-B336-8562D6B4D5E9}"/>
    <cellStyle name="Normal 33 2 5" xfId="1292" xr:uid="{754D8B45-2564-4949-AE56-842E0CDE7703}"/>
    <cellStyle name="Normal 33 3" xfId="1293" xr:uid="{40D45789-A655-4197-A807-9B297760FDE7}"/>
    <cellStyle name="Normal 33 3 2" xfId="1294" xr:uid="{02374865-8F0C-43E0-836C-DF40BC9C5466}"/>
    <cellStyle name="Normal 33 4" xfId="1295" xr:uid="{78B51553-9578-41A0-9EBB-8D0086362E6A}"/>
    <cellStyle name="Normal 33 4 2" xfId="1296" xr:uid="{A89B68D6-B56D-4A64-9778-E53EC43778D0}"/>
    <cellStyle name="Normal 33 5" xfId="1297" xr:uid="{C1D185C4-296A-47AA-9D31-9E013634150E}"/>
    <cellStyle name="Normal 33 6" xfId="1298" xr:uid="{4663713F-58BE-4381-AA09-6FBF9CB11A83}"/>
    <cellStyle name="Normal 33 7" xfId="1299" xr:uid="{FA2B9641-DDE1-4DB0-83FA-C090CF74FA82}"/>
    <cellStyle name="Normal 33 8" xfId="1286" xr:uid="{74856B14-89EF-4226-9C0C-007DE2C81EE5}"/>
    <cellStyle name="Normal 34" xfId="582" xr:uid="{44D9CCA0-172D-484B-8A79-F301254E732F}"/>
    <cellStyle name="Normal 34 2" xfId="1301" xr:uid="{834B818B-1490-48BB-839A-6D6B7FCDCBFA}"/>
    <cellStyle name="Normal 34 2 2" xfId="1302" xr:uid="{13C1B873-1810-4618-9428-5E61C14324C7}"/>
    <cellStyle name="Normal 34 2 2 2" xfId="1303" xr:uid="{18668CE1-0930-4953-9730-51D19EFE07DF}"/>
    <cellStyle name="Normal 34 2 3" xfId="1304" xr:uid="{9A639B8E-AE1C-43BD-97F5-478D793C4F15}"/>
    <cellStyle name="Normal 34 2 4" xfId="1305" xr:uid="{27A703C7-8418-4033-A68C-56D4A7906E72}"/>
    <cellStyle name="Normal 34 2 5" xfId="1306" xr:uid="{E10059DA-4598-41E8-A48B-165E2EE56386}"/>
    <cellStyle name="Normal 34 3" xfId="1307" xr:uid="{2604B36D-C189-44C8-AC67-17508871F151}"/>
    <cellStyle name="Normal 34 3 2" xfId="1308" xr:uid="{A220CDE8-15DE-40BE-A417-F3B418872625}"/>
    <cellStyle name="Normal 34 4" xfId="1309" xr:uid="{F3CA1EA2-A37E-42AC-B1BD-BFD77CC79A2E}"/>
    <cellStyle name="Normal 34 4 2" xfId="1310" xr:uid="{EFE53ECA-D03A-438A-9D72-74D20DABC5E4}"/>
    <cellStyle name="Normal 34 5" xfId="1311" xr:uid="{4533FE27-DDE1-42A0-80A8-6757C264E286}"/>
    <cellStyle name="Normal 34 6" xfId="1312" xr:uid="{C05B38F9-453A-4EC0-9880-A4F6C7998E2B}"/>
    <cellStyle name="Normal 34 7" xfId="1313" xr:uid="{C5E2C3B5-252A-4FEE-BEA8-C5A4F98682A1}"/>
    <cellStyle name="Normal 34 8" xfId="1300" xr:uid="{673E51CB-60B6-4B3F-A537-A759A7DB2BFC}"/>
    <cellStyle name="Normal 35" xfId="583" xr:uid="{D4B13BF8-2304-4979-8E0F-E2D4F32C4D39}"/>
    <cellStyle name="Normal 35 2" xfId="1315" xr:uid="{C5A68FFA-886D-43DD-A611-36498AEDCC12}"/>
    <cellStyle name="Normal 35 2 2" xfId="1316" xr:uid="{C21EB4C7-9A6E-48BB-ADEC-5EA68D7989A1}"/>
    <cellStyle name="Normal 35 2 2 2" xfId="1317" xr:uid="{9BF05231-8E2A-4497-A8F9-8259725894BF}"/>
    <cellStyle name="Normal 35 2 3" xfId="1318" xr:uid="{4A1E2F97-4CB5-48A8-8943-E27955624FDE}"/>
    <cellStyle name="Normal 35 2 4" xfId="1319" xr:uid="{66F652C2-3E00-44EB-9F9E-69DF3FFC93AD}"/>
    <cellStyle name="Normal 35 2 5" xfId="1320" xr:uid="{D0749079-3DDA-41A7-AE35-533E2A63C2F2}"/>
    <cellStyle name="Normal 35 3" xfId="1321" xr:uid="{588B8271-5E5D-4E5F-8F57-C54918FE96FF}"/>
    <cellStyle name="Normal 35 3 2" xfId="1322" xr:uid="{D178DA7C-4CC2-41E1-8159-8582A8E49303}"/>
    <cellStyle name="Normal 35 4" xfId="1323" xr:uid="{4DB616B7-8C9B-4C8B-A42A-36BB49F3796D}"/>
    <cellStyle name="Normal 35 4 2" xfId="1324" xr:uid="{E35CDC93-FB4C-4B76-9D0F-C0A43BC1502D}"/>
    <cellStyle name="Normal 35 5" xfId="1325" xr:uid="{B40235F1-FD6B-4857-8959-9584625AA4AE}"/>
    <cellStyle name="Normal 35 6" xfId="1326" xr:uid="{AA81D16A-89AB-432D-88BF-C09D43D62520}"/>
    <cellStyle name="Normal 35 7" xfId="1327" xr:uid="{EA19B02F-A1D8-4119-BDCF-CE2600D940A8}"/>
    <cellStyle name="Normal 35 8" xfId="1314" xr:uid="{6408CED9-6816-4F80-A619-B6A0CBFB7CEF}"/>
    <cellStyle name="Normal 36" xfId="584" xr:uid="{CA07EDDC-7BE3-461D-B408-F0F3AF458FC6}"/>
    <cellStyle name="Normal 36 2" xfId="1329" xr:uid="{5818C555-6D94-49EF-B307-D5720357859D}"/>
    <cellStyle name="Normal 36 2 2" xfId="1330" xr:uid="{D398FDA9-9BD7-4F89-AA5B-8821D4F684DC}"/>
    <cellStyle name="Normal 36 2 2 2" xfId="1331" xr:uid="{41440606-5EB2-497C-9050-CFB9A7852FA1}"/>
    <cellStyle name="Normal 36 2 3" xfId="1332" xr:uid="{85C72C00-D0D0-46A3-981A-BF510D38DBBA}"/>
    <cellStyle name="Normal 36 2 4" xfId="1333" xr:uid="{AFA0093D-68FA-4E60-87CD-439AFFBDA378}"/>
    <cellStyle name="Normal 36 2 5" xfId="1334" xr:uid="{AD7E1198-F205-4933-8AA6-B83E065AC7A6}"/>
    <cellStyle name="Normal 36 3" xfId="1335" xr:uid="{8D3EB31E-2C5C-40B2-AFC9-C5AD6DB95A59}"/>
    <cellStyle name="Normal 36 3 2" xfId="1336" xr:uid="{BB41FCB8-2D1A-48ED-AD41-A343C5A2F090}"/>
    <cellStyle name="Normal 36 4" xfId="1337" xr:uid="{E1BA6974-963A-4DD0-9FB3-4A1CCD16671A}"/>
    <cellStyle name="Normal 36 4 2" xfId="1338" xr:uid="{FCCF78F7-1834-46CC-8BE9-F553A8BD4F83}"/>
    <cellStyle name="Normal 36 5" xfId="1339" xr:uid="{816A95A7-C0CC-498D-BA4D-2D00A1E704DD}"/>
    <cellStyle name="Normal 36 6" xfId="1340" xr:uid="{AC504141-5B91-488B-902C-D6505F1D36C6}"/>
    <cellStyle name="Normal 36 7" xfId="1341" xr:uid="{60A8C6C1-686E-4A17-9CE9-EE7D29F0E180}"/>
    <cellStyle name="Normal 36 8" xfId="1328" xr:uid="{0D985949-E586-4AC6-B6C4-252617A6DC84}"/>
    <cellStyle name="Normal 37" xfId="585" xr:uid="{B930BC2F-ACD7-4E7C-BD22-0AEE1EA15E69}"/>
    <cellStyle name="Normal 37 2" xfId="1343" xr:uid="{B6F9B967-3121-45BC-8922-9AE917283971}"/>
    <cellStyle name="Normal 37 2 2" xfId="1344" xr:uid="{3D923AC2-69F6-43B8-9003-10D292509C34}"/>
    <cellStyle name="Normal 37 3" xfId="1345" xr:uid="{672B5DBE-A18E-43AF-99A5-D495CB003CBF}"/>
    <cellStyle name="Normal 37 4" xfId="1346" xr:uid="{F45E6AC8-12A9-4CDA-B8A3-305C474ED9DD}"/>
    <cellStyle name="Normal 37 5" xfId="1347" xr:uid="{30048B51-7FA0-419C-B6F1-201F4203031E}"/>
    <cellStyle name="Normal 37 6" xfId="1342" xr:uid="{B44ED7CF-B725-40F1-842E-E15270708AFB}"/>
    <cellStyle name="Normal 38" xfId="1348" xr:uid="{D3BF5292-C284-4FC5-834A-2A1433DA25F8}"/>
    <cellStyle name="Normal 38 2" xfId="1349" xr:uid="{49AD73A2-3F52-43D2-8BC2-5D4B0B9FBEB5}"/>
    <cellStyle name="Normal 38 2 2" xfId="1350" xr:uid="{29A9AD85-21B3-4AA9-B094-BBE92C328D7D}"/>
    <cellStyle name="Normal 38 3" xfId="1351" xr:uid="{A8216296-3D98-4A99-8AFD-4C15D9487165}"/>
    <cellStyle name="Normal 38 4" xfId="1352" xr:uid="{BE9CAF72-C58F-443E-B64A-75D90CACE389}"/>
    <cellStyle name="Normal 38 5" xfId="1353" xr:uid="{82308142-254A-4EA2-99FD-57AA06E736CD}"/>
    <cellStyle name="Normal 39" xfId="1354" xr:uid="{21C3516F-1451-431F-955F-04DD000D10ED}"/>
    <cellStyle name="Normal 39 2" xfId="1355" xr:uid="{A554BD34-59CE-40E2-8E19-CA0CEA61EAC6}"/>
    <cellStyle name="Normal 39 2 2" xfId="1356" xr:uid="{85085E62-BAD3-47C2-B45B-23B5CB08438A}"/>
    <cellStyle name="Normal 39 3" xfId="1357" xr:uid="{A4EBA8A8-3FDD-48A1-9982-2FF255951098}"/>
    <cellStyle name="Normal 39 4" xfId="1358" xr:uid="{50DF8FC7-8AB3-4ED3-88E3-EA79FA730037}"/>
    <cellStyle name="Normal 39 5" xfId="1359" xr:uid="{CBFFDCDC-FE74-4906-BA61-5021E7FA0477}"/>
    <cellStyle name="Normal 4" xfId="586" xr:uid="{36C7CE0F-4CE7-4820-B139-30BEDE67988C}"/>
    <cellStyle name="Normal 4 10" xfId="1360" xr:uid="{E7FFBDF3-E2AF-4232-9D6F-614BDCA7400A}"/>
    <cellStyle name="Normal 4 10 2" xfId="1361" xr:uid="{F30F7228-012E-4946-8183-A6664A219140}"/>
    <cellStyle name="Normal 4 10_Anexo I ao VII" xfId="1362" xr:uid="{4A251A54-19D2-4975-A554-2F0521C4B8F1}"/>
    <cellStyle name="Normal 4 11" xfId="1363" xr:uid="{C3329C83-BAEE-4148-852B-C8D104E5E0E0}"/>
    <cellStyle name="Normal 4 11 2" xfId="1364" xr:uid="{EA1771B6-E4A8-4AE7-9A73-169448999E4D}"/>
    <cellStyle name="Normal 4 12" xfId="1365" xr:uid="{C8C79972-4840-4ABC-9DC6-43CD6B431595}"/>
    <cellStyle name="Normal 4 12 2" xfId="1366" xr:uid="{3292A1F7-92A3-463F-B6E5-A5DD4CAA6951}"/>
    <cellStyle name="Normal 4 13" xfId="1367" xr:uid="{A60D75D2-CEBF-455D-83F1-97455268A860}"/>
    <cellStyle name="Normal 4 13 2" xfId="1368" xr:uid="{23A2A3C3-E8D3-4DEB-A853-73ADE4FF3780}"/>
    <cellStyle name="Normal 4 14" xfId="1369" xr:uid="{115D7A84-457A-4B10-9862-EF59DECBC5EB}"/>
    <cellStyle name="Normal 4 14 2" xfId="1370" xr:uid="{C049068B-401B-4471-A3E3-1336532245A8}"/>
    <cellStyle name="Normal 4 15" xfId="1371" xr:uid="{DAA4B080-204D-49B4-A72B-2C05EC484D91}"/>
    <cellStyle name="Normal 4 15 2" xfId="1372" xr:uid="{4D601588-C4B6-4841-87BD-DF1163323837}"/>
    <cellStyle name="Normal 4 16" xfId="1373" xr:uid="{4336FD0C-63BD-46AF-B03F-5C6AB952A92A}"/>
    <cellStyle name="Normal 4 16 2" xfId="1374" xr:uid="{B64E92B2-5D7C-466A-9579-5600612A688A}"/>
    <cellStyle name="Normal 4 17" xfId="1375" xr:uid="{1A389A28-B1C6-476B-8AAD-1444BE49CDFF}"/>
    <cellStyle name="Normal 4 17 2" xfId="1376" xr:uid="{83CDA135-7A52-4770-A4E0-604661B64864}"/>
    <cellStyle name="Normal 4 18" xfId="1377" xr:uid="{4506E9CD-60E7-4F69-82F9-09463C77E641}"/>
    <cellStyle name="Normal 4 18 2" xfId="1378" xr:uid="{36731AE3-8779-4979-ABAF-7F41E8F3072D}"/>
    <cellStyle name="Normal 4 19" xfId="1379" xr:uid="{8C900417-2DBF-415A-9FB8-7E6459F0AA8B}"/>
    <cellStyle name="Normal 4 19 2" xfId="1380" xr:uid="{3960188C-C261-4BD6-A5B7-BEA8DA3AEB64}"/>
    <cellStyle name="Normal 4 2" xfId="587" xr:uid="{2F587CBE-1919-42E1-9ED8-11D883F8E3A1}"/>
    <cellStyle name="Normal 4 2 2" xfId="1382" xr:uid="{9D2B1742-6C86-40F0-A605-92D5F52BA092}"/>
    <cellStyle name="Normal 4 2 2 2" xfId="2677" xr:uid="{11515D9B-6AEC-4733-ABAA-522C755EDB2D}"/>
    <cellStyle name="Normal 4 2 2 2 2" xfId="4593" xr:uid="{0F4A0652-D77C-46F4-929C-3254BB10D659}"/>
    <cellStyle name="Normal 4 2 2 2 2 2" xfId="8492" xr:uid="{0A3DD776-2D0C-42CC-9AD1-86915B19419F}"/>
    <cellStyle name="Normal 4 2 2 2 3" xfId="6491" xr:uid="{EC750E24-3230-48AF-AEDB-FCA2B41C7DE8}"/>
    <cellStyle name="Normal 4 2 2 3" xfId="3716" xr:uid="{40D89EF9-35B8-47AC-A7A4-0C632F1D63F9}"/>
    <cellStyle name="Normal 4 2 2 3 2" xfId="7552" xr:uid="{B1E6134E-1D44-477F-9ED2-C74F4DBEA982}"/>
    <cellStyle name="Normal 4 2 2 4" xfId="5551" xr:uid="{C3FA775D-A708-48BE-8009-6C3F99E1B617}"/>
    <cellStyle name="Normal 4 2 3" xfId="1383" xr:uid="{080B8841-1DE2-4D04-A6E7-9877D7FE02AC}"/>
    <cellStyle name="Normal 4 2 3 2" xfId="1384" xr:uid="{6C5C430E-6C54-4421-BB00-312706058570}"/>
    <cellStyle name="Normal 4 2 4" xfId="1381" xr:uid="{3F3B4702-E693-41B6-B52E-580F76C62864}"/>
    <cellStyle name="Normal 4 2 4 2" xfId="2676" xr:uid="{D843E45B-F4E9-433D-9278-F122044E5A1E}"/>
    <cellStyle name="Normal 4 2 4 2 2" xfId="4592" xr:uid="{4334071E-0772-49E6-9C15-6FCD9831647B}"/>
    <cellStyle name="Normal 4 2 4 2 2 2" xfId="8491" xr:uid="{FE73C5B6-6AF9-469B-B099-618DAB34F907}"/>
    <cellStyle name="Normal 4 2 4 2 3" xfId="6490" xr:uid="{61B8424E-F189-41CF-A7FB-1741F43E4E30}"/>
    <cellStyle name="Normal 4 2 4 3" xfId="3715" xr:uid="{F9B1856B-67C8-4852-99A5-AB17A03A92EB}"/>
    <cellStyle name="Normal 4 2 4 3 2" xfId="7551" xr:uid="{75B58A61-2D26-4AA8-95DE-EE02801A94D5}"/>
    <cellStyle name="Normal 4 2 4 4" xfId="5550" xr:uid="{BFEA25EE-99E3-4639-A5AE-C2CD668A5420}"/>
    <cellStyle name="Normal 4 2_Anexo I a VI" xfId="1385" xr:uid="{F5C0023A-AA30-4AF3-A675-69C7B0CDC284}"/>
    <cellStyle name="Normal 4 20" xfId="1386" xr:uid="{181772D2-6617-4B9A-BC19-E1C769B22FB5}"/>
    <cellStyle name="Normal 4 20 2" xfId="1387" xr:uid="{A9286F50-560F-414B-BB1F-EC1405BFA3E2}"/>
    <cellStyle name="Normal 4 21" xfId="1388" xr:uid="{356D9F2D-2513-451B-9E56-5FBA49825EAF}"/>
    <cellStyle name="Normal 4 22" xfId="1389" xr:uid="{125984C8-3222-4FE6-BF1F-00C6032E76D5}"/>
    <cellStyle name="Normal 4 23" xfId="1390" xr:uid="{EF416851-C1A2-403F-AA23-9767E8034E12}"/>
    <cellStyle name="Normal 4 24" xfId="3560" xr:uid="{4D96327C-6C2F-4FDB-A745-D129A9CD8F0C}"/>
    <cellStyle name="Normal 4 3" xfId="588" xr:uid="{1E7A58C3-9CC3-438B-AB30-2802D4D7E515}"/>
    <cellStyle name="Normal 4 3 2" xfId="1391" xr:uid="{4DD21C55-CBD5-49D9-8757-A95A7DFAF5CA}"/>
    <cellStyle name="Normal 4 3 3" xfId="2148" xr:uid="{9D964F1F-BA76-43F5-B83C-9AB1F5BA0E43}"/>
    <cellStyle name="Normal 4 3_Anexo I ao VII" xfId="1392" xr:uid="{5B39452E-553D-41A5-8380-6DA759D2D080}"/>
    <cellStyle name="Normal 4 4" xfId="676" xr:uid="{BBE8A44B-2985-4732-8AF1-85590F44C917}"/>
    <cellStyle name="Normal 4 4 2" xfId="1394" xr:uid="{85EDEA6A-E015-478C-A697-FF8B30E37577}"/>
    <cellStyle name="Normal 4 4 3" xfId="1393" xr:uid="{DB9486B4-603D-4429-8D96-13DAB5308B10}"/>
    <cellStyle name="Normal 4 4_Anexo I ao VII" xfId="1395" xr:uid="{46250B70-49A2-4183-AE5D-BA2CC051C68D}"/>
    <cellStyle name="Normal 4 5" xfId="1396" xr:uid="{EDC4DB63-4F5F-419F-AA30-0C03A85DB2EE}"/>
    <cellStyle name="Normal 4 5 2" xfId="1397" xr:uid="{7B746709-99E2-487B-9D37-8A9E0DC05FB2}"/>
    <cellStyle name="Normal 4 5_Anexo I ao VII" xfId="1398" xr:uid="{C8153BD8-6D3A-4278-82DD-811210BAF513}"/>
    <cellStyle name="Normal 4 6" xfId="1399" xr:uid="{F3619885-8DBD-4162-B985-FB53499F02A3}"/>
    <cellStyle name="Normal 4 6 2" xfId="1400" xr:uid="{8009692E-72EB-47AD-B459-526B1B770947}"/>
    <cellStyle name="Normal 4 6_Anexo I ao VII" xfId="1401" xr:uid="{8E16043B-7C8E-450D-BAA3-7DF3BA9EF2A1}"/>
    <cellStyle name="Normal 4 7" xfId="1402" xr:uid="{8D3614F7-9449-435F-A7BD-3A37F38C1380}"/>
    <cellStyle name="Normal 4 7 2" xfId="1403" xr:uid="{DAA6934B-50BB-4D73-B744-5700BE453BF5}"/>
    <cellStyle name="Normal 4 7_Anexo I ao VII" xfId="1404" xr:uid="{A2C45B26-571E-432F-A6DE-A0B96D7AF2D7}"/>
    <cellStyle name="Normal 4 8" xfId="1405" xr:uid="{BB63881C-5C22-46C6-BCB3-5354933EC7A5}"/>
    <cellStyle name="Normal 4 8 2" xfId="1406" xr:uid="{A4370D69-23C9-4131-8EFB-61C5044D1B65}"/>
    <cellStyle name="Normal 4 8_Anexo I ao VII" xfId="1407" xr:uid="{1AFBFB7F-221C-4367-86F7-061334FD4E99}"/>
    <cellStyle name="Normal 4 9" xfId="1408" xr:uid="{EFFFA705-4487-4FC4-B355-AF78515A8E92}"/>
    <cellStyle name="Normal 4 9 2" xfId="1409" xr:uid="{9B8E6D10-0A07-439C-B808-8740B55B4BA1}"/>
    <cellStyle name="Normal 4 9_Anexo I ao VII" xfId="1410" xr:uid="{041D8BC7-42F6-4489-A796-0800A441A97D}"/>
    <cellStyle name="Normal 4_2397 TP - RODOVIA SPA 004-131 ESTR. CASTELHANOS MUN. ILHABELA_ars" xfId="1411" xr:uid="{E693807D-8F82-46E9-83DB-45BE365AC58F}"/>
    <cellStyle name="Normal 40" xfId="1412" xr:uid="{68C177F9-DEA7-4433-8746-FA3E34F008BE}"/>
    <cellStyle name="Normal 40 2" xfId="1413" xr:uid="{B60EAEFF-8612-4F08-BAF7-E83C7F49F2F6}"/>
    <cellStyle name="Normal 40 2 2" xfId="1414" xr:uid="{65BC5714-9C30-4211-AA91-53572CA83FAA}"/>
    <cellStyle name="Normal 40 3" xfId="1415" xr:uid="{F44DA35A-96E2-46BF-A1AA-874DAE34D532}"/>
    <cellStyle name="Normal 40 4" xfId="1416" xr:uid="{1E3674D0-ADA6-4CA4-A4AB-B26DA3C052E8}"/>
    <cellStyle name="Normal 40 5" xfId="1417" xr:uid="{02AD5105-2AB1-4B01-85BE-2BB91A24F3CA}"/>
    <cellStyle name="Normal 41" xfId="1418" xr:uid="{875ABE08-FDB7-4330-B9C6-A1A5598631ED}"/>
    <cellStyle name="Normal 41 2" xfId="1419" xr:uid="{ADDF1A48-2783-47C7-8875-945DC86C14A3}"/>
    <cellStyle name="Normal 41 2 2" xfId="1420" xr:uid="{43258C6C-A888-4F6C-A21A-EEA5797458F4}"/>
    <cellStyle name="Normal 41 3" xfId="1421" xr:uid="{977640AB-8575-4CB1-A975-5B9E35B3DEB9}"/>
    <cellStyle name="Normal 41 4" xfId="1422" xr:uid="{6EA532CF-4A3D-4FD3-822D-DE97A88822B6}"/>
    <cellStyle name="Normal 41 5" xfId="1423" xr:uid="{7127B079-BAB9-43B2-9D9D-21025D857673}"/>
    <cellStyle name="Normal 42" xfId="1424" xr:uid="{E64E09CF-3B45-4FCF-A0BA-A647990E3A70}"/>
    <cellStyle name="Normal 43" xfId="1425" xr:uid="{79BEEC69-E4A3-476E-AB6A-E3604F2B0507}"/>
    <cellStyle name="Normal 43 2" xfId="1426" xr:uid="{B52482AD-D0D2-480D-B820-9E05F696C605}"/>
    <cellStyle name="Normal 43 3" xfId="1427" xr:uid="{B96F2EB5-38B0-4641-A172-AFC0F82CAB17}"/>
    <cellStyle name="Normal 44" xfId="1428" xr:uid="{7B79F78E-0F1E-4DEC-B928-8459907047DE}"/>
    <cellStyle name="Normal 44 2" xfId="1429" xr:uid="{A2927D86-DAB8-4D46-8FB6-8E867FF701D2}"/>
    <cellStyle name="Normal 45" xfId="1430" xr:uid="{99A314C1-7498-445B-82FF-D7D6EF1935BE}"/>
    <cellStyle name="Normal 45 2" xfId="1431" xr:uid="{A1B4D2CA-0763-486E-B104-04500F97169F}"/>
    <cellStyle name="Normal 46" xfId="1432" xr:uid="{E50217DF-9025-45EA-A6C3-FE8D112FCC3A}"/>
    <cellStyle name="Normal 46 2" xfId="1433" xr:uid="{5FA324D0-99B9-4E5F-8065-7285B19BEE82}"/>
    <cellStyle name="Normal 47" xfId="1434" xr:uid="{9F3C846F-F2DE-4A9F-9843-914E1D209886}"/>
    <cellStyle name="Normal 47 2" xfId="1435" xr:uid="{335A1C96-EF24-4AA9-8E67-C9A5F8B50A75}"/>
    <cellStyle name="Normal 48" xfId="589" xr:uid="{1E9B01E3-2919-442B-BC86-A2A5F891B34D}"/>
    <cellStyle name="Normal 48 2" xfId="1437" xr:uid="{482697A3-F97E-4904-8DB9-60BC43758995}"/>
    <cellStyle name="Normal 48 3" xfId="1436" xr:uid="{6538BD20-8A96-44A2-91EA-7128A855FCDE}"/>
    <cellStyle name="Normal 49" xfId="590" xr:uid="{B9B88997-E586-4325-8F48-125CCEA8E280}"/>
    <cellStyle name="Normal 49 2" xfId="1439" xr:uid="{AC0BB008-E12C-4A16-B074-8C1802C7AB90}"/>
    <cellStyle name="Normal 49 3" xfId="1438" xr:uid="{32906901-8997-42E4-8588-12CB7AE99DAD}"/>
    <cellStyle name="Normal 5" xfId="591" xr:uid="{F71FD947-37E4-4E20-8B8C-7ACFFAC13221}"/>
    <cellStyle name="Normal 5 10" xfId="1441" xr:uid="{B818F501-1BB1-4386-A0C8-BE5789A1C1AF}"/>
    <cellStyle name="Normal 5 11" xfId="1442" xr:uid="{8A20A479-3B14-4A34-8302-C3437D8FB17D}"/>
    <cellStyle name="Normal 5 12" xfId="1440" xr:uid="{06B24EEE-6F67-42C7-BB0C-50BDBC631E80}"/>
    <cellStyle name="Normal 5 13" xfId="2573" xr:uid="{5FEC5FF5-6A46-4264-9E1A-8786FCA544D2}"/>
    <cellStyle name="Normal 5 13 2" xfId="4511" xr:uid="{2EEB5C3D-5F58-4847-BEA2-58742B2D948C}"/>
    <cellStyle name="Normal 5 13 2 2" xfId="8391" xr:uid="{99EE8BE2-A45A-4E23-9EE8-D36CB15EA900}"/>
    <cellStyle name="Normal 5 13 2 2 2" xfId="9345" xr:uid="{7BFF3B12-0391-413A-9D7A-E2776661F101}"/>
    <cellStyle name="Normal 5 13 3" xfId="6390" xr:uid="{05F468AF-C335-448B-BBB2-A9E78C446E3C}"/>
    <cellStyle name="Normal 5 14" xfId="3522" xr:uid="{3C9DC820-D1E3-48F2-932A-38C226F422E8}"/>
    <cellStyle name="Normal 5 14 2" xfId="5438" xr:uid="{1F2E3FE8-AB59-452E-AC13-D560DC33CF58}"/>
    <cellStyle name="Normal 5 14 2 2" xfId="9331" xr:uid="{F22EF1D8-A929-4ABB-BC22-57A965CE1292}"/>
    <cellStyle name="Normal 5 14 3" xfId="7330" xr:uid="{8C3E5761-7097-4E14-87DD-1AD099FBF22A}"/>
    <cellStyle name="Normal 5 15" xfId="3529" xr:uid="{CFD6D955-43EA-4FBA-8BBB-80FA54E66C88}"/>
    <cellStyle name="Normal 5 15 2" xfId="5445" xr:uid="{ECAFFFCF-D286-4275-B659-BFA342677680}"/>
    <cellStyle name="Normal 5 15 2 2" xfId="9338" xr:uid="{81B2B9E5-6231-4CEC-BC80-232D80A100C2}"/>
    <cellStyle name="Normal 5 15 3" xfId="7337" xr:uid="{0FBB1D87-D1D8-4917-A61A-82CCE33F91E2}"/>
    <cellStyle name="Normal 5 16" xfId="3561" xr:uid="{403830E7-DDD6-4769-8088-0A264E06143A}"/>
    <cellStyle name="Normal 5 16 2" xfId="7368" xr:uid="{58CFC743-858D-45E2-95DF-253194FBE1C4}"/>
    <cellStyle name="Normal 5 17" xfId="5451" xr:uid="{5F346C5A-70A4-4A16-92CE-DADA493AE81D}"/>
    <cellStyle name="Normal 5 18" xfId="9343" xr:uid="{DE289B04-F772-4AAD-8E34-6E06AE5CF371}"/>
    <cellStyle name="Normal 5 2" xfId="592" xr:uid="{170B1926-FF80-4926-ADF1-C19039D6B874}"/>
    <cellStyle name="Normal 5 2 2" xfId="1444" xr:uid="{6775323E-89F7-4684-BBDF-F2509031CADF}"/>
    <cellStyle name="Normal 5 2 3" xfId="1443" xr:uid="{606247E1-26BD-4455-B02D-5456490A50A0}"/>
    <cellStyle name="Normal 5 2_Anexo I ao VII" xfId="1445" xr:uid="{9AE59BC7-5E67-42B4-83FA-3D8889FC3FDF}"/>
    <cellStyle name="Normal 5 3" xfId="677" xr:uid="{39BBD34E-FCC0-436E-9D15-E18E27E9D49D}"/>
    <cellStyle name="Normal 5 3 2" xfId="1447" xr:uid="{92C472D4-2777-4A18-8C20-C5D2B144DDDF}"/>
    <cellStyle name="Normal 5 3 3" xfId="1446" xr:uid="{5E279B32-68E1-43E4-B7DA-30EF8D30C008}"/>
    <cellStyle name="Normal 5 3 4" xfId="2608" xr:uid="{FAEB76FD-457B-44A4-AEE2-9FD7E73515A8}"/>
    <cellStyle name="Normal 5 3 4 2" xfId="4545" xr:uid="{70A111C9-EC69-484E-A2E8-3E72AABD7EA7}"/>
    <cellStyle name="Normal 5 3 4 2 2" xfId="8425" xr:uid="{90CE0687-3CA9-4BF3-B9ED-2C10E2E8B390}"/>
    <cellStyle name="Normal 5 3 4 3" xfId="6424" xr:uid="{E7D1A333-5F8C-44B0-95F0-EC441472C9E8}"/>
    <cellStyle name="Normal 5 3 5" xfId="3612" xr:uid="{9BD00F7E-BC24-4174-A812-113146794962}"/>
    <cellStyle name="Normal 5 3 5 2" xfId="7418" xr:uid="{3DCAEA8B-222A-42A7-861F-69D84595B2AC}"/>
    <cellStyle name="Normal 5 3 6" xfId="5484" xr:uid="{17B753C4-AD9D-4E40-BBDB-41409B626003}"/>
    <cellStyle name="Normal 5 3_Anexo I ao VII" xfId="1448" xr:uid="{30DDB664-9576-410C-930A-A87127280D21}"/>
    <cellStyle name="Normal 5 4" xfId="1449" xr:uid="{2C507481-A4C2-4776-84C8-A36BACEA3C66}"/>
    <cellStyle name="Normal 5 4 2" xfId="1450" xr:uid="{B01AA9F6-B8E5-4380-B7CA-FBCAFE5FE39B}"/>
    <cellStyle name="Normal 5 4_Anexo I ao VII" xfId="1451" xr:uid="{80C604BF-7F6F-47B1-9E90-B75D40A630BF}"/>
    <cellStyle name="Normal 5 5" xfId="1452" xr:uid="{45A7A296-94A2-4563-9477-8A4A63DE703C}"/>
    <cellStyle name="Normal 5 5 2" xfId="1453" xr:uid="{ABC901B7-A3AF-4F53-99D3-662BF5318262}"/>
    <cellStyle name="Normal 5 6" xfId="1454" xr:uid="{B373CA2A-488A-4E37-9B0A-566C3E64BDCF}"/>
    <cellStyle name="Normal 5 6 2" xfId="1455" xr:uid="{FDBD2949-E7C2-413E-87B5-E6B30A48AA6D}"/>
    <cellStyle name="Normal 5 7" xfId="1456" xr:uid="{ACC3A992-87E7-41C7-A6D7-0974E3A45754}"/>
    <cellStyle name="Normal 5 7 2" xfId="1457" xr:uid="{5103C637-0830-40AF-90CD-813FDE98727E}"/>
    <cellStyle name="Normal 5 8" xfId="1458" xr:uid="{5FFB4B0E-D066-4393-AE45-90688C229DBB}"/>
    <cellStyle name="Normal 5 8 2" xfId="1459" xr:uid="{39B900E0-D5B4-4258-AA87-86C9ACAA7978}"/>
    <cellStyle name="Normal 5 9" xfId="1460" xr:uid="{F8A7EEE9-ED94-4443-B053-531C5B6072DF}"/>
    <cellStyle name="Normal 5 9 2" xfId="1461" xr:uid="{80FDB51A-EC05-47D2-997B-E714C1CD4DDE}"/>
    <cellStyle name="Normal 5_ANALISE 011_2012_TP - ATESTADO - FINANCEIRA - P" xfId="1462" xr:uid="{92DA1B1B-C1DD-4CAF-B73C-A62B9CD1ED77}"/>
    <cellStyle name="Normal 50" xfId="593" xr:uid="{276EFDBD-7286-474F-B5A7-CD41F26993D7}"/>
    <cellStyle name="Normal 50 2" xfId="1464" xr:uid="{94BCA310-1861-4AE3-8761-6F945869811E}"/>
    <cellStyle name="Normal 50 3" xfId="1463" xr:uid="{534B4598-5DC5-4BBE-B252-952BD1BC8803}"/>
    <cellStyle name="Normal 51" xfId="594" xr:uid="{AB68DEA3-F0E7-42E8-A54F-6EF2066A0F38}"/>
    <cellStyle name="Normal 51 2" xfId="1466" xr:uid="{F52493EA-ACA5-46E2-942B-B1338B95CD7B}"/>
    <cellStyle name="Normal 51 3" xfId="1465" xr:uid="{2E4F7294-24F7-4AF4-A705-B8F4AD4AAB50}"/>
    <cellStyle name="Normal 52" xfId="595" xr:uid="{9659CAEB-210C-4A21-AB66-CA4F008AAA7B}"/>
    <cellStyle name="Normal 52 2" xfId="1468" xr:uid="{98FCFFC0-7D80-4F81-A5CD-B7944A65BC50}"/>
    <cellStyle name="Normal 52 3" xfId="1467" xr:uid="{FD6DE1B5-E2ED-47B1-B743-2383CAA82277}"/>
    <cellStyle name="Normal 53" xfId="1469" xr:uid="{FB93F3D3-3311-4A72-96F3-FD0DC5CEE0F9}"/>
    <cellStyle name="Normal 53 2" xfId="1470" xr:uid="{3642DAC1-9245-44A9-86E0-E4B6BB281B70}"/>
    <cellStyle name="Normal 54" xfId="596" xr:uid="{7417F36C-8954-4102-96A4-3D39E5D9EAFF}"/>
    <cellStyle name="Normal 54 2" xfId="1472" xr:uid="{CA19F8CB-7534-4417-AE11-0B1C072DAAD0}"/>
    <cellStyle name="Normal 54 3" xfId="1471" xr:uid="{DB13FB48-D2F1-401D-85DD-8B0E860EE502}"/>
    <cellStyle name="Normal 55" xfId="1473" xr:uid="{3159674D-4272-4978-ADB1-4ADC2B09B5BC}"/>
    <cellStyle name="Normal 55 2" xfId="1474" xr:uid="{8055EF4F-D6F8-4876-BF5D-DA7F5B05C2F7}"/>
    <cellStyle name="Normal 56" xfId="1475" xr:uid="{AF6613FA-95C0-4CF1-822C-1DC61364E0F6}"/>
    <cellStyle name="Normal 56 2" xfId="1476" xr:uid="{6E88CF9F-7F32-4406-A4FC-476AFCCCA015}"/>
    <cellStyle name="Normal 57" xfId="1477" xr:uid="{2C650FB9-F759-401A-9852-9C4C143620AF}"/>
    <cellStyle name="Normal 57 2" xfId="2679" xr:uid="{1737CC53-04DB-4D7F-8546-BABF967E400E}"/>
    <cellStyle name="Normal 57 2 2" xfId="4595" xr:uid="{43B2E0F7-C764-4DD9-B40E-935BC8F5595F}"/>
    <cellStyle name="Normal 57 2 2 2" xfId="8493" xr:uid="{69B0BFAB-F793-413C-B2C8-DB57A710BB25}"/>
    <cellStyle name="Normal 57 2 3" xfId="6492" xr:uid="{0AF26B73-7BC4-4A91-8865-C1816AB6181D}"/>
    <cellStyle name="Normal 57 3" xfId="3717" xr:uid="{AD98B87C-56ED-4973-B1A8-237B5C59BD2D}"/>
    <cellStyle name="Normal 57 3 2" xfId="7553" xr:uid="{584FDB98-5EA4-4A17-9BC0-2175C9477A42}"/>
    <cellStyle name="Normal 57 4" xfId="5552" xr:uid="{274966A9-48C8-4200-8D9B-711CA51F3885}"/>
    <cellStyle name="Normal 58" xfId="597" xr:uid="{9FF2E739-C554-4B70-83AD-E64D14B41495}"/>
    <cellStyle name="Normal 58 2" xfId="1478" xr:uid="{269568B5-FAEC-4B0B-80DD-892868939F58}"/>
    <cellStyle name="Normal 59" xfId="794" xr:uid="{9983C619-9FA0-45B2-A522-4B7FD9FD8362}"/>
    <cellStyle name="Normal 59 2" xfId="2656" xr:uid="{8A166E02-9F3A-4936-A5EC-A8F10CBD7E8B}"/>
    <cellStyle name="Normal 59 2 2" xfId="4572" xr:uid="{D0B0FA7E-8837-431A-887D-9B38DB0DCD8E}"/>
    <cellStyle name="Normal 59 2 2 2" xfId="8473" xr:uid="{29F86357-0B40-4AB3-B863-90EE3707BBAB}"/>
    <cellStyle name="Normal 59 2 3" xfId="6472" xr:uid="{8B2BE817-3490-43A2-9D7F-F40B48C2C3A5}"/>
    <cellStyle name="Normal 59 3" xfId="3699" xr:uid="{563443B0-EF66-447A-AAE2-6019C1430A1A}"/>
    <cellStyle name="Normal 59 3 2" xfId="7534" xr:uid="{2372DEDE-0A9A-43CF-8AB1-B578E9A22BF2}"/>
    <cellStyle name="Normal 59 4" xfId="5533" xr:uid="{2855BCFD-1981-48E3-9FAB-758E234D6049}"/>
    <cellStyle name="Normal 6" xfId="598" xr:uid="{4B185BF8-0378-49EA-BB7E-8BCED879E72B}"/>
    <cellStyle name="Normal 6 10" xfId="1480" xr:uid="{76A8DD27-9638-4AA4-861C-61E834575497}"/>
    <cellStyle name="Normal 6 10 2" xfId="1481" xr:uid="{6DB88ADA-6677-42FD-9470-5D8E593682F7}"/>
    <cellStyle name="Normal 6 11" xfId="1482" xr:uid="{E17F9C25-A534-458A-A0B9-438ABBBD66EA}"/>
    <cellStyle name="Normal 6 12" xfId="1483" xr:uid="{F32131B0-C5A9-441C-B37A-B777C4491C00}"/>
    <cellStyle name="Normal 6 13" xfId="1479" xr:uid="{C1703007-A2D4-4E3B-B0CD-DB25A871F5C0}"/>
    <cellStyle name="Normal 6 14" xfId="2574" xr:uid="{89E726B7-812B-473C-A431-38E3226B6D5B}"/>
    <cellStyle name="Normal 6 14 2" xfId="4512" xr:uid="{E742EB7E-ED0A-4BB0-81D4-0DEF8E8921E8}"/>
    <cellStyle name="Normal 6 14 2 2" xfId="8392" xr:uid="{CD2B7B0A-3F79-46F1-B510-64B463C71968}"/>
    <cellStyle name="Normal 6 14 3" xfId="6391" xr:uid="{5928A3D5-9D0A-4B7E-BDE2-C8E18F02F0E9}"/>
    <cellStyle name="Normal 6 15" xfId="3523" xr:uid="{76115CDA-060B-4643-A3EE-6A83BB36B29A}"/>
    <cellStyle name="Normal 6 15 2" xfId="5439" xr:uid="{1A66C213-AE93-4799-B4A8-BA664E9579EF}"/>
    <cellStyle name="Normal 6 15 2 2" xfId="9332" xr:uid="{7C4CE319-61E1-44A8-BE8B-7F2630C54027}"/>
    <cellStyle name="Normal 6 15 3" xfId="7331" xr:uid="{C6F76A4F-E6AB-4C2A-A888-B97DFABAEDE8}"/>
    <cellStyle name="Normal 6 16" xfId="3530" xr:uid="{D2D71875-42B6-4256-B966-5DBAE1731608}"/>
    <cellStyle name="Normal 6 16 2" xfId="5446" xr:uid="{59E685DC-4A6B-40AB-A9F4-7600A5305591}"/>
    <cellStyle name="Normal 6 16 2 2" xfId="9339" xr:uid="{A874A3A4-335C-431E-9544-DD50E6AD3011}"/>
    <cellStyle name="Normal 6 16 3" xfId="7338" xr:uid="{40FC8C51-90EA-47D4-BA8C-18F7ACD8E133}"/>
    <cellStyle name="Normal 6 17" xfId="5452" xr:uid="{698D4DA6-2260-446C-9613-9F89F6C2E2AD}"/>
    <cellStyle name="Normal 6 2" xfId="599" xr:uid="{E8FBDB01-269A-48EA-ABEA-132258DB7DFD}"/>
    <cellStyle name="Normal 6 2 2" xfId="1485" xr:uid="{4CA499E9-3794-4E49-A7CC-E122956053C1}"/>
    <cellStyle name="Normal 6 2 3" xfId="1484" xr:uid="{41D2D8F6-06B5-42B7-84BA-6A61EF437D49}"/>
    <cellStyle name="Normal 6 2_Anexo I ao VII" xfId="1486" xr:uid="{85DA9EA9-D952-4F16-8127-C02AB0E465B2}"/>
    <cellStyle name="Normal 6 3" xfId="600" xr:uid="{94E35EAE-8CB5-4397-A436-8590354BB662}"/>
    <cellStyle name="Normal 6 3 2" xfId="1488" xr:uid="{E58FF3B7-E980-4123-AE57-C205E87367DB}"/>
    <cellStyle name="Normal 6 3 3" xfId="1487" xr:uid="{87B9C457-CE7C-42D7-B758-F21DE9E8DA8D}"/>
    <cellStyle name="Normal 6 3 4" xfId="2609" xr:uid="{79C9A027-FFFC-4D2A-B229-DED5CB7149AF}"/>
    <cellStyle name="Normal 6 3 4 2" xfId="4546" xr:uid="{33096218-7B2C-4C6A-BAB4-278E668EC462}"/>
    <cellStyle name="Normal 6 3 4 2 2" xfId="8426" xr:uid="{A4085B83-4C9B-499B-B53A-E3D1CE7C3482}"/>
    <cellStyle name="Normal 6 3 4 3" xfId="6425" xr:uid="{CAE44B0C-9EAC-4E67-9FC3-A177998C12A8}"/>
    <cellStyle name="Normal 6 3 5" xfId="3562" xr:uid="{A0BBE1B8-5686-4C34-9BE1-91F165F0FC37}"/>
    <cellStyle name="Normal 6 3 5 2" xfId="7369" xr:uid="{0CCB5D4C-1181-4F64-B675-84AACF10FBEA}"/>
    <cellStyle name="Normal 6 3 6" xfId="5485" xr:uid="{755E90D4-05D0-46B1-9A41-408F540C8030}"/>
    <cellStyle name="Normal 6 3_Anexo I ao VII" xfId="1489" xr:uid="{A39EC44C-348B-4915-9B17-1FC2844E275B}"/>
    <cellStyle name="Normal 6 4" xfId="601" xr:uid="{CE6F401C-1D6B-4989-806D-4695D2B4E8E4}"/>
    <cellStyle name="Normal 6 4 2" xfId="602" xr:uid="{A6AB795A-2E9E-4C5B-B25C-B0E80C1CA27F}"/>
    <cellStyle name="Normal 6 4 2 2" xfId="1491" xr:uid="{6E112783-4D5E-4DE6-BF00-9C50FAE0DD62}"/>
    <cellStyle name="Normal 6 4 2 3" xfId="2611" xr:uid="{4E4FA5F4-D79B-405E-8534-5B33A92670C3}"/>
    <cellStyle name="Normal 6 4 2 3 2" xfId="4548" xr:uid="{E5C601C7-B411-440D-81A1-249B31E8DF97}"/>
    <cellStyle name="Normal 6 4 2 3 2 2" xfId="8428" xr:uid="{09F17F0F-460B-4C13-A346-059A6116F9B8}"/>
    <cellStyle name="Normal 6 4 2 3 3" xfId="6427" xr:uid="{35912918-8B89-46EC-BADD-E320D300626B}"/>
    <cellStyle name="Normal 6 4 2 4" xfId="3564" xr:uid="{97D01293-EB97-4154-B045-A055485E10E3}"/>
    <cellStyle name="Normal 6 4 2 4 2" xfId="7371" xr:uid="{0F20AC48-4E22-46EC-9F12-4E780BE549EC}"/>
    <cellStyle name="Normal 6 4 2 5" xfId="5487" xr:uid="{2C55A769-8282-41E2-83E8-BC7D919DC766}"/>
    <cellStyle name="Normal 6 4 3" xfId="1490" xr:uid="{EC04CFFF-457C-48A0-B921-947D615DCFA2}"/>
    <cellStyle name="Normal 6 4 4" xfId="2610" xr:uid="{DC9E9B4D-F47C-4C13-96AE-5DA691E970AC}"/>
    <cellStyle name="Normal 6 4 4 2" xfId="4547" xr:uid="{1B5474DC-32B9-4C63-BD09-5D326FAF490E}"/>
    <cellStyle name="Normal 6 4 4 2 2" xfId="8427" xr:uid="{2E9C4EF6-6588-4075-B2DF-328A694C9609}"/>
    <cellStyle name="Normal 6 4 4 3" xfId="6426" xr:uid="{670B2F3D-4028-49A2-B9FB-3327D5E46BA0}"/>
    <cellStyle name="Normal 6 4 5" xfId="3563" xr:uid="{7E720EA6-6831-4468-8797-8A5F8B79CB83}"/>
    <cellStyle name="Normal 6 4 5 2" xfId="7370" xr:uid="{5462BFB4-097D-4E88-BFC7-5424E95C8194}"/>
    <cellStyle name="Normal 6 4 6" xfId="5486" xr:uid="{78CD7226-A3B2-4B6C-8543-E5AAD6A88B23}"/>
    <cellStyle name="Normal 6 4_Anexo I ao VII" xfId="1492" xr:uid="{0E1398EE-69ED-4B05-B8A4-B3EC02FD6F3B}"/>
    <cellStyle name="Normal 6 5" xfId="603" xr:uid="{14BCBC2A-09E5-45CC-979D-4911E5E4470B}"/>
    <cellStyle name="Normal 6 5 2" xfId="1494" xr:uid="{9DF8A402-FE80-4D4E-A77B-8EA96B558B58}"/>
    <cellStyle name="Normal 6 5 3" xfId="1493" xr:uid="{E33D1578-2525-4A2F-A2DA-3374328E2F01}"/>
    <cellStyle name="Normal 6 5 4" xfId="2612" xr:uid="{DB94DF5E-F679-45C7-AF22-21B73362F833}"/>
    <cellStyle name="Normal 6 5 4 2" xfId="4549" xr:uid="{2D311098-402F-44A2-9C27-78D6EBE6DE1F}"/>
    <cellStyle name="Normal 6 5 4 2 2" xfId="8429" xr:uid="{1D697F2E-7FF6-4084-81AD-299D1AA377EE}"/>
    <cellStyle name="Normal 6 5 4 3" xfId="6428" xr:uid="{06A43F92-676B-409A-B95C-1CD5FADB81D9}"/>
    <cellStyle name="Normal 6 5 5" xfId="3565" xr:uid="{AF31B46C-ECE5-45A3-9CC6-6E4C2CDA07FB}"/>
    <cellStyle name="Normal 6 5 5 2" xfId="7372" xr:uid="{0F58C90C-FFAF-417E-8D94-B0DEF29E565B}"/>
    <cellStyle name="Normal 6 5 6" xfId="5488" xr:uid="{4D36BE1A-28EC-45E8-B8FB-E33652F3D479}"/>
    <cellStyle name="Normal 6 6" xfId="604" xr:uid="{373805F3-6FC3-4AAE-8B5E-94590514D761}"/>
    <cellStyle name="Normal 6 6 2" xfId="1496" xr:uid="{2AEE4654-EFC3-44C7-865B-476444C103D3}"/>
    <cellStyle name="Normal 6 6 3" xfId="1495" xr:uid="{8FD4E031-F944-42D5-8DF9-933C1308C8F6}"/>
    <cellStyle name="Normal 6 6 4" xfId="2613" xr:uid="{5D07CF03-8EFD-4868-BAA0-C48247886B46}"/>
    <cellStyle name="Normal 6 6 4 2" xfId="4550" xr:uid="{DFB60FDC-ABE1-46BE-8F9A-AB0477D5F936}"/>
    <cellStyle name="Normal 6 6 4 2 2" xfId="8430" xr:uid="{5D73451F-38CE-46F2-AF3D-9F21758593C0}"/>
    <cellStyle name="Normal 6 6 4 3" xfId="6429" xr:uid="{86F4AE6C-37EA-46AC-9C9D-F1E4298FF33C}"/>
    <cellStyle name="Normal 6 6 5" xfId="3566" xr:uid="{9DCF1DBF-0459-410B-874F-AA618A92048D}"/>
    <cellStyle name="Normal 6 6 5 2" xfId="7373" xr:uid="{8277F731-9715-48AA-9AF0-09F28421291B}"/>
    <cellStyle name="Normal 6 6 6" xfId="5489" xr:uid="{33160B60-D511-4DE8-9DBD-BC1D0E7BAD08}"/>
    <cellStyle name="Normal 6 7" xfId="605" xr:uid="{4BC1FC0B-222E-49B4-98FA-DDF3843A4376}"/>
    <cellStyle name="Normal 6 7 2" xfId="1498" xr:uid="{BB5DED44-A061-41DE-BA4D-8D6DE7121CB9}"/>
    <cellStyle name="Normal 6 7 3" xfId="1497" xr:uid="{4116E731-D7AE-4F1A-8BB2-2803A4D3C924}"/>
    <cellStyle name="Normal 6 8" xfId="678" xr:uid="{5398B75D-FB90-4FE4-901C-CDC841A83F69}"/>
    <cellStyle name="Normal 6 8 2" xfId="1500" xr:uid="{6BBD717A-ABB5-42C7-B3F8-BB6A310B1B1F}"/>
    <cellStyle name="Normal 6 8 3" xfId="1499" xr:uid="{0FC29DC9-D893-401B-B868-42CB1CE538E7}"/>
    <cellStyle name="Normal 6 9" xfId="1501" xr:uid="{D7F2CFE2-1001-494D-9A3E-B483E10F1DB4}"/>
    <cellStyle name="Normal 6 9 2" xfId="1502" xr:uid="{BC6E84D6-9205-4E7B-9804-7B2C7BC86035}"/>
    <cellStyle name="Normal 6_Anexo I a VI" xfId="1503" xr:uid="{E5CA8A0B-ECE1-4151-9BC3-42DB122C6141}"/>
    <cellStyle name="Normal 60" xfId="606" xr:uid="{2C2B9AEE-ED79-4E08-97FA-478EB70206BC}"/>
    <cellStyle name="Normal 61" xfId="2569" xr:uid="{8B3AB13D-8E51-46D6-A056-3870A84B3E58}"/>
    <cellStyle name="Normal 62" xfId="2566" xr:uid="{7F48B640-0645-4A5C-B465-4490C42B4599}"/>
    <cellStyle name="Normal 62 2" xfId="4507" xr:uid="{43183A83-A4D8-4B64-8A4A-8478DF95F1B4}"/>
    <cellStyle name="Normal 63" xfId="3097" xr:uid="{CD797104-50C7-4E27-81DC-A4525DF8EF59}"/>
    <cellStyle name="Normal 63 2" xfId="5013" xr:uid="{E1FD19AC-7ED9-4CC4-BE01-C946F0A8A53E}"/>
    <cellStyle name="Normal 64" xfId="607" xr:uid="{66F6AD08-BADF-4513-8A5D-44BB9D99145A}"/>
    <cellStyle name="Normal 65" xfId="608" xr:uid="{582E95A0-EA3A-4A2C-91AA-222A3784C7DB}"/>
    <cellStyle name="Normal 66" xfId="609" xr:uid="{A1A006EB-480D-4032-B3FE-6A8D8E3A3864}"/>
    <cellStyle name="Normal 67" xfId="610" xr:uid="{5CE60CA3-D153-47FC-83E5-0502A616DF8A}"/>
    <cellStyle name="Normal 68" xfId="3518" xr:uid="{B58AE664-8DFE-44D6-A131-7DE67DF01FAE}"/>
    <cellStyle name="Normal 68 2" xfId="5434" xr:uid="{02D7A175-7E03-4296-A537-879226ECD3C3}"/>
    <cellStyle name="Normal 69" xfId="2678" xr:uid="{92B21F0C-E47A-418A-AF7A-73526BD4B4C0}"/>
    <cellStyle name="Normal 69 2" xfId="4594" xr:uid="{ECC20FB2-C00C-4DBB-994C-D238641B5769}"/>
    <cellStyle name="Normal 7" xfId="611" xr:uid="{CD381312-70CC-4009-99CF-1C6CCD9F6E4F}"/>
    <cellStyle name="Normal 7 10" xfId="2614" xr:uid="{9BC56D00-3F24-4784-9204-19760142B9B2}"/>
    <cellStyle name="Normal 7 10 2" xfId="4551" xr:uid="{D1FF6E24-0638-4B66-A14B-D8082F01CABE}"/>
    <cellStyle name="Normal 7 10 2 2" xfId="8431" xr:uid="{0E0049E0-D4E2-4119-957F-A4DDD7662BFC}"/>
    <cellStyle name="Normal 7 10 3" xfId="6430" xr:uid="{15F3B440-8F08-4894-A1D4-ADA3434DA8FA}"/>
    <cellStyle name="Normal 7 11" xfId="3567" xr:uid="{D2D89D15-B565-41E8-9632-C0E3B210C8CA}"/>
    <cellStyle name="Normal 7 11 2" xfId="7374" xr:uid="{DAEB3291-8BA4-4BE4-AC75-5F7C6417E97A}"/>
    <cellStyle name="Normal 7 12" xfId="5490" xr:uid="{E0B1D2B6-BB78-4229-B18D-ABE267C64FF9}"/>
    <cellStyle name="Normal 7 2" xfId="612" xr:uid="{9D66EE37-3966-49B6-B8DB-674EB67B77E7}"/>
    <cellStyle name="Normal 7 2 2" xfId="613" xr:uid="{3EE30028-9BFB-4E19-BCF9-5FBDD8CA7498}"/>
    <cellStyle name="Normal 7 2 2 2" xfId="1504" xr:uid="{2C493817-0538-4E89-A3F9-57FA134A6940}"/>
    <cellStyle name="Normal 7 2 2 3" xfId="2616" xr:uid="{88E86D1B-9C3E-47A3-9120-F838D3B3D1EE}"/>
    <cellStyle name="Normal 7 2 2 3 2" xfId="4553" xr:uid="{39DB0AED-8D87-4E1F-B6E0-ACE70AF19CF8}"/>
    <cellStyle name="Normal 7 2 2 3 2 2" xfId="8433" xr:uid="{E431AB01-9E99-4892-A0F4-5F3935610B11}"/>
    <cellStyle name="Normal 7 2 2 3 3" xfId="6432" xr:uid="{9EFB8233-93BD-4944-BCB6-4A6ED464E125}"/>
    <cellStyle name="Normal 7 2 2 4" xfId="3569" xr:uid="{0D6ED06F-CD30-40D1-8A7E-18D86B18DC56}"/>
    <cellStyle name="Normal 7 2 2 4 2" xfId="7376" xr:uid="{2EA153D3-34F7-4726-A74D-C2000F829725}"/>
    <cellStyle name="Normal 7 2 2 5" xfId="5492" xr:uid="{93690E00-198A-48CC-8B79-44D68E71CF7A}"/>
    <cellStyle name="Normal 7 2 3" xfId="614" xr:uid="{B137186C-565B-473B-9986-9FC52A14A8D0}"/>
    <cellStyle name="Normal 7 2 4" xfId="2615" xr:uid="{663FFB14-EC2F-4D86-8B77-8BBC775BEF16}"/>
    <cellStyle name="Normal 7 2 4 2" xfId="4552" xr:uid="{C8D8E65C-08EB-407A-9548-8601C969D2DD}"/>
    <cellStyle name="Normal 7 2 4 2 2" xfId="8432" xr:uid="{4D6AF087-8937-4009-9731-BB0FB0F80818}"/>
    <cellStyle name="Normal 7 2 4 3" xfId="6431" xr:uid="{3C9E6DA4-3F40-45A8-AD89-2813879CDD4B}"/>
    <cellStyle name="Normal 7 2 5" xfId="3568" xr:uid="{F46063BD-970F-4516-B096-7199C21830BE}"/>
    <cellStyle name="Normal 7 2 5 2" xfId="7375" xr:uid="{C834E3C2-14E1-4A8E-8CCE-9D403461AC11}"/>
    <cellStyle name="Normal 7 2 6" xfId="5491" xr:uid="{15396914-5AEA-4683-81DF-B1C680B62629}"/>
    <cellStyle name="Normal 7 2_Anexo I ao VII" xfId="1505" xr:uid="{EF1A6AB8-1028-4E08-8FD8-88CEF192341F}"/>
    <cellStyle name="Normal 7 3" xfId="615" xr:uid="{5A380560-1646-4D36-94AD-0ACCA44074DA}"/>
    <cellStyle name="Normal 7 3 2" xfId="616" xr:uid="{46394021-1812-4D51-B693-245AB43A4F2E}"/>
    <cellStyle name="Normal 7 3 2 2" xfId="2618" xr:uid="{156DDDD1-DCF4-4324-91F9-3F1EA83AD978}"/>
    <cellStyle name="Normal 7 3 2 2 2" xfId="4555" xr:uid="{D766BDDB-CDB2-4A96-A950-78DA3B7E3031}"/>
    <cellStyle name="Normal 7 3 2 2 2 2" xfId="8435" xr:uid="{EB6E477C-46C5-49B0-B628-C784548BC656}"/>
    <cellStyle name="Normal 7 3 2 2 3" xfId="6434" xr:uid="{A60A25F7-CC31-4740-A410-E32C6ED123AB}"/>
    <cellStyle name="Normal 7 3 2 3" xfId="3571" xr:uid="{CF08C4EB-E071-4709-A632-7EF99249F608}"/>
    <cellStyle name="Normal 7 3 2 3 2" xfId="7378" xr:uid="{548DE3B0-02C3-4591-AE6A-2284191B35E7}"/>
    <cellStyle name="Normal 7 3 2 4" xfId="5494" xr:uid="{42962D16-B0F9-4883-9475-791577E49858}"/>
    <cellStyle name="Normal 7 3 3" xfId="1506" xr:uid="{B2FFE61B-8BA6-4E6B-9FE1-865A29457A33}"/>
    <cellStyle name="Normal 7 3 4" xfId="2617" xr:uid="{19B95A0D-95BC-4A4C-8E03-5CCDEAFD90FC}"/>
    <cellStyle name="Normal 7 3 4 2" xfId="4554" xr:uid="{12D23D5F-7B45-412E-B8CE-8A0BC9785696}"/>
    <cellStyle name="Normal 7 3 4 2 2" xfId="8434" xr:uid="{327859BD-458B-44C8-A59E-6CF706066158}"/>
    <cellStyle name="Normal 7 3 4 3" xfId="6433" xr:uid="{04571A42-440D-4968-B215-DE50877ECB1A}"/>
    <cellStyle name="Normal 7 3 5" xfId="3570" xr:uid="{51388D41-FD58-4166-B00A-3B146A1189AA}"/>
    <cellStyle name="Normal 7 3 5 2" xfId="7377" xr:uid="{B6122606-2EDB-4D5F-9CF8-A2376A0DB4C4}"/>
    <cellStyle name="Normal 7 3 6" xfId="5493" xr:uid="{285EC62E-74DE-4452-A625-698B2754D8E1}"/>
    <cellStyle name="Normal 7 4" xfId="617" xr:uid="{04FE4828-C8B1-45A4-A18C-1DE551255AB2}"/>
    <cellStyle name="Normal 7 4 2" xfId="618" xr:uid="{C9948525-AFBA-44FE-86D3-5CB8F906CFF9}"/>
    <cellStyle name="Normal 7 4 2 2" xfId="2620" xr:uid="{9319673F-33F5-413E-80BC-C6408F07FC5B}"/>
    <cellStyle name="Normal 7 4 2 2 2" xfId="4557" xr:uid="{7B09A41D-57CA-44D3-B8D7-CCFE812436AE}"/>
    <cellStyle name="Normal 7 4 2 2 2 2" xfId="8437" xr:uid="{AACD97B2-F726-414D-956B-1A1F73A1B96C}"/>
    <cellStyle name="Normal 7 4 2 2 3" xfId="6436" xr:uid="{05B51F42-EF32-49BC-9E85-FAE982F60AE8}"/>
    <cellStyle name="Normal 7 4 2 3" xfId="3573" xr:uid="{3C7F11FE-A60F-4DFE-9EA1-B0D2C1933330}"/>
    <cellStyle name="Normal 7 4 2 3 2" xfId="7380" xr:uid="{D8A72A12-0169-456F-A870-AC2F81031F09}"/>
    <cellStyle name="Normal 7 4 2 4" xfId="5496" xr:uid="{266DABAF-3BFE-45F6-9307-3412AECA6357}"/>
    <cellStyle name="Normal 7 4 3" xfId="2619" xr:uid="{AAA0900F-EAF0-44E6-A2F8-D1E838BA3D75}"/>
    <cellStyle name="Normal 7 4 3 2" xfId="4556" xr:uid="{7540F643-9C5B-45BF-9C60-25880691AD0A}"/>
    <cellStyle name="Normal 7 4 3 2 2" xfId="8436" xr:uid="{7B0E4604-0FE1-48CF-89B6-C570BD15DBFF}"/>
    <cellStyle name="Normal 7 4 3 3" xfId="6435" xr:uid="{8F5B720E-7820-44CD-A953-11639B8D7EEA}"/>
    <cellStyle name="Normal 7 4 4" xfId="3572" xr:uid="{AD5B6753-3867-4458-8C86-2901A1F9D72D}"/>
    <cellStyle name="Normal 7 4 4 2" xfId="7379" xr:uid="{B93DDA7C-A5DF-4042-8B50-DE28ED6EDB5B}"/>
    <cellStyle name="Normal 7 4 5" xfId="5495" xr:uid="{55B15EB4-0FA3-4E7E-8A8A-0017B18D889C}"/>
    <cellStyle name="Normal 7 5" xfId="619" xr:uid="{F423F03A-1A21-4596-9945-0819739A2961}"/>
    <cellStyle name="Normal 7 5 2" xfId="620" xr:uid="{E42BC5B4-11D3-4EC1-812C-8F47BA7F9560}"/>
    <cellStyle name="Normal 7 5 2 2" xfId="2622" xr:uid="{E872EFE8-CC57-45ED-9877-F392D5EEF0BC}"/>
    <cellStyle name="Normal 7 5 2 2 2" xfId="4559" xr:uid="{93BA447E-BA82-4E60-8416-2CA12CFFAF22}"/>
    <cellStyle name="Normal 7 5 2 2 2 2" xfId="8439" xr:uid="{889FE541-EFE6-480D-B82F-153709D56997}"/>
    <cellStyle name="Normal 7 5 2 2 3" xfId="6438" xr:uid="{A064203D-7793-4E0E-8B9A-0F37D96C4112}"/>
    <cellStyle name="Normal 7 5 2 3" xfId="3575" xr:uid="{5E5BBD19-0559-4838-A4F1-45564667D231}"/>
    <cellStyle name="Normal 7 5 2 3 2" xfId="7382" xr:uid="{7D145DF3-9403-4F65-A510-2E57C2A77465}"/>
    <cellStyle name="Normal 7 5 2 4" xfId="5498" xr:uid="{74CCC74A-A873-494D-9789-27B70B17921E}"/>
    <cellStyle name="Normal 7 5 3" xfId="2621" xr:uid="{68DF93E5-2E86-4417-A837-856B02DA4C41}"/>
    <cellStyle name="Normal 7 5 3 2" xfId="4558" xr:uid="{8BF5FCA3-7E0E-4001-8015-3BDB3D75FC23}"/>
    <cellStyle name="Normal 7 5 3 2 2" xfId="8438" xr:uid="{CBE19CF3-16D3-46F3-BF28-0C441FDA5B4E}"/>
    <cellStyle name="Normal 7 5 3 3" xfId="6437" xr:uid="{49AD7009-055F-4776-8B69-D80C55DAE723}"/>
    <cellStyle name="Normal 7 5 4" xfId="3574" xr:uid="{D87A55D7-95DE-4A86-9301-3A32F21E2AA6}"/>
    <cellStyle name="Normal 7 5 4 2" xfId="7381" xr:uid="{1D47BF47-FB5C-47D9-9936-265A4B3BD90F}"/>
    <cellStyle name="Normal 7 5 5" xfId="5497" xr:uid="{24EC9D16-C8EE-40EB-8A0C-EC103270A630}"/>
    <cellStyle name="Normal 7 6" xfId="621" xr:uid="{EBC47B7A-36FB-4475-8C2C-865EA2972CA9}"/>
    <cellStyle name="Normal 7 6 2" xfId="622" xr:uid="{A787443D-3298-43CC-8658-26BCC0F34342}"/>
    <cellStyle name="Normal 7 6 2 2" xfId="2624" xr:uid="{038DD655-F7A6-4133-9CFC-5C95B56626A5}"/>
    <cellStyle name="Normal 7 6 2 2 2" xfId="4561" xr:uid="{E4A3D9F7-EA26-4555-8E62-AB3B3A4CD070}"/>
    <cellStyle name="Normal 7 6 2 2 2 2" xfId="8441" xr:uid="{F11D5D8E-28AE-4683-9111-B7AFE206B58B}"/>
    <cellStyle name="Normal 7 6 2 2 3" xfId="6440" xr:uid="{EDA0C00C-5AFA-441B-AACF-8D56A382DAC6}"/>
    <cellStyle name="Normal 7 6 2 3" xfId="3577" xr:uid="{A79B9F25-01D8-4D1D-8F02-888E50FA4516}"/>
    <cellStyle name="Normal 7 6 2 3 2" xfId="7384" xr:uid="{576698EF-6AE4-483D-AE5B-414283D02A68}"/>
    <cellStyle name="Normal 7 6 2 4" xfId="5500" xr:uid="{CC05B5D7-CFDC-42F8-AF1E-4840107BBC9D}"/>
    <cellStyle name="Normal 7 6 3" xfId="2623" xr:uid="{949A07BF-AFDF-4280-8880-C29D66C38440}"/>
    <cellStyle name="Normal 7 6 3 2" xfId="4560" xr:uid="{97A62B3F-1995-47D2-9512-AFEADEC86BD5}"/>
    <cellStyle name="Normal 7 6 3 2 2" xfId="8440" xr:uid="{2B038A17-2BE8-4A98-A9D6-6AD4CD9A86A3}"/>
    <cellStyle name="Normal 7 6 3 3" xfId="6439" xr:uid="{A7FF5B0E-5BC3-4632-A0EC-36648F9C4878}"/>
    <cellStyle name="Normal 7 6 4" xfId="3576" xr:uid="{E06C3939-1FBD-45A1-B7EE-37D4DF863F99}"/>
    <cellStyle name="Normal 7 6 4 2" xfId="7383" xr:uid="{128756F6-0D1A-4CDD-A689-52D268B8A626}"/>
    <cellStyle name="Normal 7 6 5" xfId="5499" xr:uid="{576003CB-CDDB-4686-A071-57989E1DE044}"/>
    <cellStyle name="Normal 7 7" xfId="623" xr:uid="{B43FAFEC-903D-41B5-A2D8-B60FC6A829E1}"/>
    <cellStyle name="Normal 7 7 2" xfId="2625" xr:uid="{DE7F9013-411C-49D8-9B91-31EA20EC1181}"/>
    <cellStyle name="Normal 7 7 2 2" xfId="4562" xr:uid="{731DCA02-BFC7-4A10-BDA0-D041BFDEFC26}"/>
    <cellStyle name="Normal 7 7 2 2 2" xfId="8442" xr:uid="{C6A5E779-3BD2-408E-89A7-8F46FC5A9A60}"/>
    <cellStyle name="Normal 7 7 2 3" xfId="6441" xr:uid="{2B90F1EB-C20A-4C6F-91BF-2B11322D9E8B}"/>
    <cellStyle name="Normal 7 7 3" xfId="3578" xr:uid="{CE688220-DA13-4DB3-B606-42AFFB85560F}"/>
    <cellStyle name="Normal 7 7 3 2" xfId="7385" xr:uid="{222B1D23-B67A-4817-957D-01BECDEEECF0}"/>
    <cellStyle name="Normal 7 7 4" xfId="5501" xr:uid="{2B77745F-B9BD-443E-9457-C546FA523C69}"/>
    <cellStyle name="Normal 7 8" xfId="624" xr:uid="{512FE3F1-725E-4107-BE14-D7BFFB799C61}"/>
    <cellStyle name="Normal 7 8 2" xfId="2626" xr:uid="{21F0C1A2-87BE-4FB8-A5CF-4B0F494B0A98}"/>
    <cellStyle name="Normal 7 8 2 2" xfId="4563" xr:uid="{80D3D7E2-411F-4079-87DD-A724B6E96E74}"/>
    <cellStyle name="Normal 7 8 2 2 2" xfId="8443" xr:uid="{B60BAAD7-F117-436B-B6C9-C6BB2362A9BF}"/>
    <cellStyle name="Normal 7 8 2 3" xfId="6442" xr:uid="{B5A3F610-A793-442E-86C1-2D36D8D14647}"/>
    <cellStyle name="Normal 7 8 3" xfId="3579" xr:uid="{A50E379F-A7E8-4E15-AA05-EEA2ECD478C1}"/>
    <cellStyle name="Normal 7 8 3 2" xfId="7386" xr:uid="{187D77AE-1981-4328-B556-4F6AF4F3A9FA}"/>
    <cellStyle name="Normal 7 8 4" xfId="5502" xr:uid="{8A4C74DE-96F2-40D7-BA23-7EE49554F244}"/>
    <cellStyle name="Normal 7 9" xfId="625" xr:uid="{DE2B4203-8EAE-45DB-8E4D-D4B286B7CEF8}"/>
    <cellStyle name="Normal 7_ANALISE 011_2012_TP - ATESTADO - FINANCEIRA - P" xfId="1507" xr:uid="{A115D572-1BD9-4D69-96A8-E8F6A2699E33}"/>
    <cellStyle name="Normal 70" xfId="3519" xr:uid="{8C7C6ECC-1026-4D78-A59E-2ADC81997E1F}"/>
    <cellStyle name="Normal 70 2" xfId="5435" xr:uid="{A6805B3D-4A0C-428C-86A6-EFF7A359069F}"/>
    <cellStyle name="Normal 71" xfId="2657" xr:uid="{4923366B-D7D9-42F3-8757-B75AC38D1B22}"/>
    <cellStyle name="Normal 71 2" xfId="4573" xr:uid="{1239743E-B864-4021-9135-4B9198F77806}"/>
    <cellStyle name="Normal 72" xfId="3516" xr:uid="{13A5B483-B173-459B-97E1-1E793D3A8574}"/>
    <cellStyle name="Normal 72 2" xfId="5432" xr:uid="{014ECE8D-1855-40A4-80DB-5E11929702D8}"/>
    <cellStyle name="Normal 73" xfId="2579" xr:uid="{9B8D7716-5588-4223-9378-F636A97195BC}"/>
    <cellStyle name="Normal 73 2" xfId="4516" xr:uid="{E4403CB9-496E-4C42-A5A2-009BA3977A14}"/>
    <cellStyle name="Normal 74" xfId="3517" xr:uid="{FBE8182D-67D4-4FFC-B4A2-78ECA6DEF3B2}"/>
    <cellStyle name="Normal 74 2" xfId="5433" xr:uid="{3585BE87-3B77-4790-850D-459EFC50B472}"/>
    <cellStyle name="Normal 75" xfId="2675" xr:uid="{4BCD724D-8368-4410-9A94-F48621264AEF}"/>
    <cellStyle name="Normal 75 2" xfId="4591" xr:uid="{F304CAC5-EC3C-4B5A-ABFB-C497E068AC85}"/>
    <cellStyle name="Normal 76" xfId="3531" xr:uid="{508D49D4-8643-4B80-B80D-200E8CD667B2}"/>
    <cellStyle name="Normal 76 2" xfId="7339" xr:uid="{8A70715F-FDC8-4471-A52A-6C289B8659D1}"/>
    <cellStyle name="Normal 77" xfId="9340" xr:uid="{7BD04229-9103-49ED-8381-1E9A6806BDF7}"/>
    <cellStyle name="Normal 78" xfId="9341" xr:uid="{4A1F5FD0-F0D6-4DAC-BB29-5E148347F283}"/>
    <cellStyle name="Normal 79" xfId="5447" xr:uid="{BA135D7B-BE3A-4A04-B28F-E969737651A3}"/>
    <cellStyle name="Normal 8" xfId="626" xr:uid="{F7631E3F-57B4-49D8-A387-71251AA2F565}"/>
    <cellStyle name="Normal 8 2" xfId="2149" xr:uid="{12D4CB15-64EF-4308-B97D-A8E07398B6DD}"/>
    <cellStyle name="Normal 8 3" xfId="1508" xr:uid="{5E9FD43F-78A6-4842-A229-DAD1BA227385}"/>
    <cellStyle name="Normal 8 3 2" xfId="2680" xr:uid="{6DD7FBDB-C02A-466B-9B6B-8FBEADC858D0}"/>
    <cellStyle name="Normal 8 3 2 2" xfId="4596" xr:uid="{702D6498-1D99-4490-82F3-0C464C1CDAC5}"/>
    <cellStyle name="Normal 8 3 2 2 2" xfId="8494" xr:uid="{50FAF4E2-ECBC-4690-810E-85343AF91A32}"/>
    <cellStyle name="Normal 8 3 2 3" xfId="6493" xr:uid="{BE0D8CD0-5029-4B65-97D1-380270058A5A}"/>
    <cellStyle name="Normal 8 3 3" xfId="3718" xr:uid="{630C917F-3D4D-4CA0-9BE9-C9D8AE6A2647}"/>
    <cellStyle name="Normal 8 3 3 2" xfId="7554" xr:uid="{53CF3499-0122-4DE8-9F41-9628F80937A6}"/>
    <cellStyle name="Normal 8 3 4" xfId="5553" xr:uid="{546580E7-493F-4AF2-B9FA-7F3AE4F653A3}"/>
    <cellStyle name="Normal 8 4" xfId="2627" xr:uid="{4FB5C7D4-DB7A-4644-B831-BC3FAE043ADF}"/>
    <cellStyle name="Normal 8 4 2" xfId="4564" xr:uid="{E186551F-ADD4-4DA7-834B-5B52094421E0}"/>
    <cellStyle name="Normal 8 4 2 2" xfId="8444" xr:uid="{7012BE49-C1DE-41E3-8FC5-C51F7B249E67}"/>
    <cellStyle name="Normal 8 4 3" xfId="6443" xr:uid="{C10256DB-315E-4D72-8976-EF4E93802EB2}"/>
    <cellStyle name="Normal 8 5" xfId="3580" xr:uid="{F28410F3-9136-4D97-99FA-51B311428B64}"/>
    <cellStyle name="Normal 8 5 2" xfId="7387" xr:uid="{147DFF72-02D3-42CA-A991-F6CDC2777D78}"/>
    <cellStyle name="Normal 8 6" xfId="5503" xr:uid="{7AB6CDF3-E7D3-46B4-9983-FB5B3070559B}"/>
    <cellStyle name="Normal 80" xfId="5507" xr:uid="{87C4276A-C678-4065-96F1-5DFC9D8474DD}"/>
    <cellStyle name="Normal 9" xfId="627" xr:uid="{415F1CD1-A07B-4286-BD38-36C655869C85}"/>
    <cellStyle name="Normal 9 10" xfId="2578" xr:uid="{959765A4-FA75-4422-96AC-A4DFECA7D477}"/>
    <cellStyle name="Normal 9 10 2" xfId="4515" xr:uid="{95678E83-5952-4AE7-AC13-A78FD2133447}"/>
    <cellStyle name="Normal 9 10 2 2" xfId="8396" xr:uid="{B7406094-F632-44B0-A77D-E8D62793A78D}"/>
    <cellStyle name="Normal 9 10 3" xfId="6395" xr:uid="{D8C85790-DE8D-4BE5-9D0B-300437C90AAD}"/>
    <cellStyle name="Normal 9 11" xfId="3581" xr:uid="{BA7CD5A7-D2F8-4B68-84EC-1CDF0A785A1C}"/>
    <cellStyle name="Normal 9 11 2" xfId="7388" xr:uid="{8C886BD3-7DAF-459B-A4D2-913FE13208AA}"/>
    <cellStyle name="Normal 9 12" xfId="5504" xr:uid="{28A7FF19-5CE5-4EE8-8A38-0ADC78DFCFEA}"/>
    <cellStyle name="Normal 9 2" xfId="1510" xr:uid="{4D0F17F9-3D64-49C2-A3D4-64711CF1DB79}"/>
    <cellStyle name="Normal 9 2 2" xfId="1511" xr:uid="{EC8FB909-565F-4781-9946-01C594D9790C}"/>
    <cellStyle name="Normal 9 2_Anexo I ao VII" xfId="1512" xr:uid="{3E6370F1-D89A-4F6C-9C5C-6B8EF62899F5}"/>
    <cellStyle name="Normal 9 3" xfId="1513" xr:uid="{36E7BBF8-6C44-4467-9617-545C9E03C57B}"/>
    <cellStyle name="Normal 9 4" xfId="1509" xr:uid="{666A0F0F-F9EF-4EC0-A6B6-B576DF73990C}"/>
    <cellStyle name="Normal 9 5" xfId="2628" xr:uid="{B4C52FC3-A45F-496B-8B5C-3458923253D8}"/>
    <cellStyle name="Normal 9 5 2" xfId="4565" xr:uid="{FCFDAA89-F7A4-45EB-9DC2-24CF18EFD4F2}"/>
    <cellStyle name="Normal 9 5 2 2" xfId="8445" xr:uid="{1B08733A-765F-4FA0-AF7D-89A75EF248DE}"/>
    <cellStyle name="Normal 9 5 3" xfId="6444" xr:uid="{D90190E4-0550-4CE3-8B74-8080FAE926DC}"/>
    <cellStyle name="Normal 9 6" xfId="2665" xr:uid="{6DB92558-4007-49F8-886D-3D035CBD60EA}"/>
    <cellStyle name="Normal 9 6 2" xfId="4581" xr:uid="{6A0824C8-1B3A-4AD5-AC3C-5D8852235A1F}"/>
    <cellStyle name="Normal 9 6 2 2" xfId="8481" xr:uid="{ED137350-812A-494C-AB2A-F458AF22ABC8}"/>
    <cellStyle name="Normal 9 6 3" xfId="6480" xr:uid="{E8A03F0C-6135-4650-BBF4-B6670015D4CE}"/>
    <cellStyle name="Normal 9 7" xfId="3515" xr:uid="{47AD0C21-4C4E-4580-9014-A1400DDAE838}"/>
    <cellStyle name="Normal 9 7 2" xfId="5431" xr:uid="{50D98708-1851-42CC-9D3B-40B0C31BE356}"/>
    <cellStyle name="Normal 9 7 2 2" xfId="9328" xr:uid="{F5D31900-6D9E-4052-9E6F-C241D9255D22}"/>
    <cellStyle name="Normal 9 7 3" xfId="7327" xr:uid="{10637C32-6440-4663-9CEE-F7559EB8349C}"/>
    <cellStyle name="Normal 9 8" xfId="2681" xr:uid="{4C0BB0EA-5DB9-453B-A6A3-EE07A6DD2217}"/>
    <cellStyle name="Normal 9 8 2" xfId="4597" xr:uid="{0580D1DD-1738-45A5-B3DB-1D419AD75F32}"/>
    <cellStyle name="Normal 9 8 2 2" xfId="8495" xr:uid="{693CB77B-8D8B-429B-84EF-253A275B5BEA}"/>
    <cellStyle name="Normal 9 8 3" xfId="6494" xr:uid="{D5675875-5DFE-4B10-A597-F61EA57E768B}"/>
    <cellStyle name="Normal 9 9" xfId="3514" xr:uid="{881A3058-45D2-487F-9D5D-653E25115519}"/>
    <cellStyle name="Normal 9 9 2" xfId="5430" xr:uid="{DD727979-0548-4BAF-8A77-2B66444B562E}"/>
    <cellStyle name="Normal 9 9 2 2" xfId="9327" xr:uid="{D93F09C9-1194-4444-A1C1-BE3824FAC608}"/>
    <cellStyle name="Normal 9 9 3" xfId="7326" xr:uid="{09BF57C2-DA5F-4E0D-B7B1-DCD7B481070D}"/>
    <cellStyle name="Normal 9_Anexo I a VII" xfId="1514" xr:uid="{4BD0F62A-CBE7-4D3A-93DE-1A72973C32E1}"/>
    <cellStyle name="Nota 2" xfId="1515" xr:uid="{F136D17E-9975-4322-A074-E554F2451BCE}"/>
    <cellStyle name="Nota 2 2" xfId="1516" xr:uid="{C6A6A002-F79C-403A-8875-1B6112C0AE11}"/>
    <cellStyle name="Porcentagem" xfId="2" builtinId="5"/>
    <cellStyle name="Porcentagem 10" xfId="3640" xr:uid="{169CA387-9893-4D93-8245-A664CCEC4FF2}"/>
    <cellStyle name="Porcentagem 10 2" xfId="7446" xr:uid="{3D9906BE-6F5D-4FF1-86AA-7A7905EAD07F}"/>
    <cellStyle name="Porcentagem 2" xfId="628" xr:uid="{CE48C546-7A99-4A3F-9324-79897621A118}"/>
    <cellStyle name="Porcentagem 2 10" xfId="1517" xr:uid="{100CF4B3-09B7-4B3C-B5EA-9ABE9944A17C}"/>
    <cellStyle name="Porcentagem 2 10 2" xfId="1518" xr:uid="{1B988700-77D9-470C-80DC-C8A57F33D8BB}"/>
    <cellStyle name="Porcentagem 2 11" xfId="1519" xr:uid="{3391B40B-EEC2-4A39-972D-CD92AF4E0208}"/>
    <cellStyle name="Porcentagem 2 11 2" xfId="1520" xr:uid="{69D1CA07-CF6F-46A2-AD36-7D372A3D8870}"/>
    <cellStyle name="Porcentagem 2 12" xfId="1521" xr:uid="{D63BD7A1-2379-4797-B100-5F27A6D39BF1}"/>
    <cellStyle name="Porcentagem 2 13" xfId="1522" xr:uid="{1D8B808D-8668-4090-AFE2-4936C2B596CA}"/>
    <cellStyle name="Porcentagem 2 2" xfId="1523" xr:uid="{22BC5F85-E6AF-442F-B573-ED0EDE40FA9E}"/>
    <cellStyle name="Porcentagem 2 2 10" xfId="1524" xr:uid="{F21372E5-6FA8-4DDA-9118-AA15D069D779}"/>
    <cellStyle name="Porcentagem 2 2 10 2" xfId="1525" xr:uid="{2E815CB8-3BAB-4E94-A05C-6B23DFE60FF2}"/>
    <cellStyle name="Porcentagem 2 2 11" xfId="1526" xr:uid="{B0066342-8F9E-4B4F-9BD6-6727867893FC}"/>
    <cellStyle name="Porcentagem 2 2 11 2" xfId="1527" xr:uid="{9FD9DD25-74CB-4C91-BA92-0B479D7C5676}"/>
    <cellStyle name="Porcentagem 2 2 12" xfId="1528" xr:uid="{FC9A1361-2DF4-4D79-B097-6D61C9A8BC5D}"/>
    <cellStyle name="Porcentagem 2 2 12 2" xfId="1529" xr:uid="{5B15DC26-4DD3-411E-8E53-8057399B35E1}"/>
    <cellStyle name="Porcentagem 2 2 13" xfId="1530" xr:uid="{C372F1EE-D753-413C-BA2F-5FA1F8515191}"/>
    <cellStyle name="Porcentagem 2 2 13 2" xfId="1531" xr:uid="{2946D327-55F1-4B26-ACE0-86D2D9411F69}"/>
    <cellStyle name="Porcentagem 2 2 14" xfId="1532" xr:uid="{AE39CBC9-B68A-44BB-A326-58A05C10E8C6}"/>
    <cellStyle name="Porcentagem 2 2 14 2" xfId="1533" xr:uid="{A87D0F05-EDFE-4179-803A-3359100C88A9}"/>
    <cellStyle name="Porcentagem 2 2 15" xfId="1534" xr:uid="{C4E88F7A-1990-44BE-A643-2FEDA29F57B1}"/>
    <cellStyle name="Porcentagem 2 2 15 2" xfId="1535" xr:uid="{17F2077F-3D68-4A5C-A1DB-0CA020C31CC2}"/>
    <cellStyle name="Porcentagem 2 2 16" xfId="1536" xr:uid="{85F70766-E6BF-45D1-8CDB-991504DB28D4}"/>
    <cellStyle name="Porcentagem 2 2 17" xfId="1537" xr:uid="{63D28200-49DC-437E-88F1-8DDAA2A80F4F}"/>
    <cellStyle name="Porcentagem 2 2 2" xfId="1538" xr:uid="{86923A34-D609-456A-B4B5-AB7FB261B513}"/>
    <cellStyle name="Porcentagem 2 2 2 2" xfId="1539" xr:uid="{975712CA-F69C-496E-A382-31C71E8840A5}"/>
    <cellStyle name="Porcentagem 2 2 3" xfId="1540" xr:uid="{17F6FCB6-3AAC-4C7B-9846-1ECE3660499A}"/>
    <cellStyle name="Porcentagem 2 2 3 2" xfId="1541" xr:uid="{8792720F-BBE4-48DE-980F-F88C8D23ECD7}"/>
    <cellStyle name="Porcentagem 2 2 4" xfId="1542" xr:uid="{FCBD4EA7-1FD5-4C54-877A-A93E7CBB2926}"/>
    <cellStyle name="Porcentagem 2 2 4 2" xfId="1543" xr:uid="{59D9399F-A828-45C4-9629-C1D0CB9E5A99}"/>
    <cellStyle name="Porcentagem 2 2 5" xfId="1544" xr:uid="{84070C02-EFE0-42F9-9B4C-2E251A0C8BAB}"/>
    <cellStyle name="Porcentagem 2 2 5 2" xfId="1545" xr:uid="{563784A0-91C0-466B-8296-12FE9E8244E6}"/>
    <cellStyle name="Porcentagem 2 2 6" xfId="1546" xr:uid="{AE999EB8-558F-4244-9CC1-F6D4571EA4A1}"/>
    <cellStyle name="Porcentagem 2 2 6 2" xfId="1547" xr:uid="{BC545D19-3DF2-45EA-9300-40687B30D32C}"/>
    <cellStyle name="Porcentagem 2 2 7" xfId="1548" xr:uid="{6B8E1FB2-9946-499E-9112-B439EB6AB5A5}"/>
    <cellStyle name="Porcentagem 2 2 7 2" xfId="1549" xr:uid="{626665E3-895C-4987-8D1D-92C33A9DDA06}"/>
    <cellStyle name="Porcentagem 2 2 8" xfId="1550" xr:uid="{4D240064-DBBD-4B4C-A05F-AA282BD99A8D}"/>
    <cellStyle name="Porcentagem 2 2 8 2" xfId="1551" xr:uid="{2503AA90-5C1D-4743-8EDB-FEF3DBD761D9}"/>
    <cellStyle name="Porcentagem 2 2 9" xfId="1552" xr:uid="{D9F65DCD-2B47-47AF-9C7D-DB9E03290217}"/>
    <cellStyle name="Porcentagem 2 2 9 2" xfId="1553" xr:uid="{2BA2DADF-7517-4C63-8215-B40E84E2FD47}"/>
    <cellStyle name="Porcentagem 2 3" xfId="1554" xr:uid="{F3476CC3-E0CD-4ABB-B2FD-8D398FADB0AC}"/>
    <cellStyle name="Porcentagem 2 3 10" xfId="1555" xr:uid="{3D536707-4218-42E0-AC50-A285A366410F}"/>
    <cellStyle name="Porcentagem 2 3 10 2" xfId="1556" xr:uid="{1083170A-8EAF-4A0B-AEA0-22CDBA073B8C}"/>
    <cellStyle name="Porcentagem 2 3 11" xfId="1557" xr:uid="{974BFFD6-728B-4712-9460-A82961EDD430}"/>
    <cellStyle name="Porcentagem 2 3 12" xfId="1558" xr:uid="{8F449C90-8BEF-4B28-B763-5EB5D4639994}"/>
    <cellStyle name="Porcentagem 2 3 2" xfId="1559" xr:uid="{77710325-DD2D-49C4-ABC5-8C515AEF9BDC}"/>
    <cellStyle name="Porcentagem 2 3 2 2" xfId="1560" xr:uid="{6E7F6852-FC5C-4A06-8E05-5F825FAEF471}"/>
    <cellStyle name="Porcentagem 2 3 3" xfId="1561" xr:uid="{59602826-E2D2-4B72-9429-AE8A1F46E246}"/>
    <cellStyle name="Porcentagem 2 3 3 2" xfId="1562" xr:uid="{C30FEAD9-1083-4A05-8107-79B41B571523}"/>
    <cellStyle name="Porcentagem 2 3 4" xfId="1563" xr:uid="{D6968F95-EC8F-49F5-8690-E8D2EA2808AD}"/>
    <cellStyle name="Porcentagem 2 3 4 2" xfId="1564" xr:uid="{B36AA811-B091-4C3B-B1BE-13671DA410DE}"/>
    <cellStyle name="Porcentagem 2 3 5" xfId="1565" xr:uid="{418E7875-18C9-4E76-A6F9-099BBA79A364}"/>
    <cellStyle name="Porcentagem 2 3 5 2" xfId="1566" xr:uid="{C639C085-1864-44D6-8E4A-F39AC90FF5DC}"/>
    <cellStyle name="Porcentagem 2 3 6" xfId="1567" xr:uid="{7409E378-95B8-4EAD-B2F9-D5D6762EFA08}"/>
    <cellStyle name="Porcentagem 2 3 6 2" xfId="1568" xr:uid="{BB253913-340B-4C1A-A9A5-C06C77DCA8ED}"/>
    <cellStyle name="Porcentagem 2 3 7" xfId="1569" xr:uid="{A4E69C4D-82FB-4790-9493-AA379F6B8C27}"/>
    <cellStyle name="Porcentagem 2 3 7 2" xfId="1570" xr:uid="{0ADF3BD4-2119-4D71-98CE-C0F94D943209}"/>
    <cellStyle name="Porcentagem 2 3 8" xfId="1571" xr:uid="{C27D3517-D70F-4941-96DB-B4EB9CFD18FA}"/>
    <cellStyle name="Porcentagem 2 3 8 2" xfId="1572" xr:uid="{5F7B932C-3377-462D-A6BA-D211FD334157}"/>
    <cellStyle name="Porcentagem 2 3 9" xfId="1573" xr:uid="{00661E47-E8BB-45C5-A585-6C588133947B}"/>
    <cellStyle name="Porcentagem 2 3 9 2" xfId="1574" xr:uid="{AF1569AB-9C41-47EF-8B7F-4FD45F72921B}"/>
    <cellStyle name="Porcentagem 2 4" xfId="1575" xr:uid="{987C4553-782D-4E7E-9716-98D558E19734}"/>
    <cellStyle name="Porcentagem 2 4 2" xfId="1576" xr:uid="{4F23B0E4-4E26-4EEB-A878-C5095DCF6A56}"/>
    <cellStyle name="Porcentagem 2 4 3" xfId="1577" xr:uid="{E1ABC715-ED5E-4892-8D29-4531503800C2}"/>
    <cellStyle name="Porcentagem 2 4_ANALISE 011_2012_TP - ATESTADO - FINANCEIRA - P" xfId="1578" xr:uid="{EC1330DD-8F6B-40D6-969B-2449A4DD30E7}"/>
    <cellStyle name="Porcentagem 2 5" xfId="1579" xr:uid="{307B6FED-B301-42DB-A7CF-CA9B556EB23E}"/>
    <cellStyle name="Porcentagem 2 5 2" xfId="1580" xr:uid="{08F66F44-3D5A-4983-80F9-FAD1B8CBB19C}"/>
    <cellStyle name="Porcentagem 2 6" xfId="1581" xr:uid="{6AD1AFDF-DABA-4951-BEFE-AD0FBAF24152}"/>
    <cellStyle name="Porcentagem 2 6 2" xfId="1582" xr:uid="{AEA6E706-3E92-4BA1-B72C-E1EB07EE37A9}"/>
    <cellStyle name="Porcentagem 2 7" xfId="1583" xr:uid="{28C8D656-8D0C-4523-BFC0-FAED4CEA19CB}"/>
    <cellStyle name="Porcentagem 2 7 2" xfId="1584" xr:uid="{99C4676B-D69A-4D5E-AEC7-360E078F6CD7}"/>
    <cellStyle name="Porcentagem 2 8" xfId="1585" xr:uid="{38C3D12E-75C2-4B58-BCB7-94DACF435B33}"/>
    <cellStyle name="Porcentagem 2 8 2" xfId="1586" xr:uid="{CF109F83-810C-490B-ACF1-BDE6973ADFC2}"/>
    <cellStyle name="Porcentagem 2 9" xfId="1587" xr:uid="{7B134E5D-7D4C-4239-9737-4F622F310F59}"/>
    <cellStyle name="Porcentagem 2 9 2" xfId="1588" xr:uid="{08F4E83A-33EB-42DD-A9BC-D887EA717A5D}"/>
    <cellStyle name="Porcentagem 3" xfId="695" xr:uid="{BBE23925-3536-4A52-957E-8C91CB349079}"/>
    <cellStyle name="Porcentagem 3 10" xfId="1590" xr:uid="{4C35C2E3-40AD-4A4D-A931-9247E8724E12}"/>
    <cellStyle name="Porcentagem 3 11" xfId="1591" xr:uid="{667DA929-A7FF-4A01-A5A6-1A1F055C4A5B}"/>
    <cellStyle name="Porcentagem 3 12" xfId="1589" xr:uid="{D7E20ABC-513B-4FB2-B305-4C6621D9AE0F}"/>
    <cellStyle name="Porcentagem 3 13" xfId="2645" xr:uid="{22669464-6D63-43C2-87CF-1D5DF763C4EB}"/>
    <cellStyle name="Porcentagem 3 13 2" xfId="4570" xr:uid="{C9911218-D94E-46C1-BA1C-AD9F7B413063}"/>
    <cellStyle name="Porcentagem 3 13 2 2" xfId="8462" xr:uid="{E5FF3408-8102-497C-BFF3-C39D774C4847}"/>
    <cellStyle name="Porcentagem 3 13 3" xfId="6461" xr:uid="{EB85ABFC-135B-4734-AAE4-A60C292003A8}"/>
    <cellStyle name="Porcentagem 3 14" xfId="3629" xr:uid="{8D97DECB-0AC4-4C78-9410-C1478CA61AEC}"/>
    <cellStyle name="Porcentagem 3 14 2" xfId="7435" xr:uid="{58BE0BAC-1538-4AE6-8E8B-73715E97BAEE}"/>
    <cellStyle name="Porcentagem 3 15" xfId="5522" xr:uid="{845458B4-D7BD-464C-9714-142CF48E6061}"/>
    <cellStyle name="Porcentagem 3 2" xfId="1592" xr:uid="{255778E8-774E-49A3-8853-505096359A07}"/>
    <cellStyle name="Porcentagem 3 2 2" xfId="1593" xr:uid="{5E66F082-82E0-4A6D-9A56-9DBEDE5F5E1D}"/>
    <cellStyle name="Porcentagem 3 3" xfId="1594" xr:uid="{135A2844-8619-42A7-8918-B7A4B7B03D7C}"/>
    <cellStyle name="Porcentagem 3 3 2" xfId="1595" xr:uid="{1FEB1968-F6EE-44CF-8825-A5AA13BFDFD9}"/>
    <cellStyle name="Porcentagem 3 4" xfId="1596" xr:uid="{00CEFC60-14FF-425B-B592-B20118A7731A}"/>
    <cellStyle name="Porcentagem 3 4 2" xfId="1597" xr:uid="{65EF3118-7CF9-4126-8669-C14C59F50826}"/>
    <cellStyle name="Porcentagem 3 5" xfId="1598" xr:uid="{81B3D803-27EF-421B-A05D-2213E449DF3C}"/>
    <cellStyle name="Porcentagem 3 5 2" xfId="1599" xr:uid="{94AEE3F0-BEC4-4E63-AC1E-8B7740B7A1ED}"/>
    <cellStyle name="Porcentagem 3 6" xfId="1600" xr:uid="{F332A750-E3A6-4DA6-96AC-59A5A66A4141}"/>
    <cellStyle name="Porcentagem 3 6 2" xfId="1601" xr:uid="{36DDE749-18CB-4FB0-B596-F0725EE87DC8}"/>
    <cellStyle name="Porcentagem 3 7" xfId="1602" xr:uid="{682A998C-207E-4F99-8097-DF63032FF3DA}"/>
    <cellStyle name="Porcentagem 3 7 2" xfId="1603" xr:uid="{59A0BE6E-1789-4349-9F8C-E8632FFDE31C}"/>
    <cellStyle name="Porcentagem 3 8" xfId="1604" xr:uid="{8122DFD5-7E29-471E-BECC-C2E3456AF44A}"/>
    <cellStyle name="Porcentagem 3 8 2" xfId="1605" xr:uid="{4F58A6CA-3F76-455D-990E-1C1149C64AC8}"/>
    <cellStyle name="Porcentagem 3 9" xfId="1606" xr:uid="{FFE03D6C-DF01-442E-88ED-8B484BD111CA}"/>
    <cellStyle name="Porcentagem 3 9 2" xfId="1607" xr:uid="{EE03A603-74CE-4D42-9D16-A335AB1F87A9}"/>
    <cellStyle name="Porcentagem 4" xfId="1608" xr:uid="{9A5EC0C7-BDCF-4FF1-A1B8-A7E30562079A}"/>
    <cellStyle name="Porcentagem 4 10" xfId="1609" xr:uid="{CA159CAA-4F19-48DB-86A7-A5178C78480E}"/>
    <cellStyle name="Porcentagem 4 10 2" xfId="1610" xr:uid="{B0830EEB-781C-4937-8BE9-0062318C6A7A}"/>
    <cellStyle name="Porcentagem 4 11" xfId="1611" xr:uid="{4D1CE98C-79B5-4AE4-B1FD-4DAF9AD2ABC6}"/>
    <cellStyle name="Porcentagem 4 12" xfId="1612" xr:uid="{5146E963-2848-46A1-BB60-7D8B20FEA7EC}"/>
    <cellStyle name="Porcentagem 4 2" xfId="1613" xr:uid="{A01E5810-5D03-459C-82B2-7F05DE07802B}"/>
    <cellStyle name="Porcentagem 4 2 10" xfId="1614" xr:uid="{6DE750AF-B1FB-42B4-B358-4A664CB03A2E}"/>
    <cellStyle name="Porcentagem 4 2 2" xfId="1615" xr:uid="{20146CDA-D5AB-449E-81FA-5892587CBC13}"/>
    <cellStyle name="Porcentagem 4 2 2 2" xfId="1616" xr:uid="{F49BC3EA-454E-4C6B-B9F4-27D8031CDBA0}"/>
    <cellStyle name="Porcentagem 4 2 3" xfId="1617" xr:uid="{5852DC39-D8DE-4E05-AE32-19950DCD41D1}"/>
    <cellStyle name="Porcentagem 4 2 3 2" xfId="1618" xr:uid="{98D93163-8504-4C06-8EEC-22D7ECEB826C}"/>
    <cellStyle name="Porcentagem 4 2 4" xfId="1619" xr:uid="{269327BB-389D-4DD2-96FD-BEBE59FDC0C5}"/>
    <cellStyle name="Porcentagem 4 2 4 2" xfId="1620" xr:uid="{94B89EE8-F429-4751-B0A1-9C5DF3B82915}"/>
    <cellStyle name="Porcentagem 4 2 5" xfId="1621" xr:uid="{EB05C1F2-A14D-49BC-BC12-1E2C6662A5F8}"/>
    <cellStyle name="Porcentagem 4 2 5 2" xfId="1622" xr:uid="{AAC0AF5D-9615-437E-96EF-D86A86B4A079}"/>
    <cellStyle name="Porcentagem 4 2 6" xfId="1623" xr:uid="{A7B6CF2D-4C7F-4455-863C-D06EFE44F2A0}"/>
    <cellStyle name="Porcentagem 4 2 6 2" xfId="1624" xr:uid="{9EE34B79-623E-4410-8E25-51F6D80C04D9}"/>
    <cellStyle name="Porcentagem 4 2 7" xfId="1625" xr:uid="{E95E4B69-A381-4E0C-BDE3-5A9CD69AB9FC}"/>
    <cellStyle name="Porcentagem 4 2 7 2" xfId="1626" xr:uid="{A70428D9-9BFD-4C17-ADD8-55E15594D750}"/>
    <cellStyle name="Porcentagem 4 2 8" xfId="1627" xr:uid="{E34CAAFF-87C6-4D6E-9455-55147816D2A6}"/>
    <cellStyle name="Porcentagem 4 2 8 2" xfId="1628" xr:uid="{5F82F3E2-A117-44AD-B3F9-1F99227A566B}"/>
    <cellStyle name="Porcentagem 4 2 9" xfId="1629" xr:uid="{1C2949FB-731E-4B62-A2AD-9BAFE9B90D94}"/>
    <cellStyle name="Porcentagem 4 3" xfId="1630" xr:uid="{F25FE67E-68FE-4539-8C5C-F467A2D223DD}"/>
    <cellStyle name="Porcentagem 4 3 2" xfId="1631" xr:uid="{061B773C-1BDE-4971-98A1-3FC0A6951800}"/>
    <cellStyle name="Porcentagem 4 4" xfId="1632" xr:uid="{49A42D0C-036C-46A9-90E6-67813E4CF3E8}"/>
    <cellStyle name="Porcentagem 4 4 2" xfId="1633" xr:uid="{EBACD8B4-6273-4091-9843-39837614F99B}"/>
    <cellStyle name="Porcentagem 4 5" xfId="1634" xr:uid="{F7528FA6-AB6C-4518-9D6D-B2DDAF26DFD0}"/>
    <cellStyle name="Porcentagem 4 5 2" xfId="1635" xr:uid="{1E8A45AC-BEF7-4A42-AC41-A8FD8254E51A}"/>
    <cellStyle name="Porcentagem 4 6" xfId="1636" xr:uid="{98ADE54F-B104-403C-A032-B4B43099E7F9}"/>
    <cellStyle name="Porcentagem 4 6 2" xfId="1637" xr:uid="{30CDB529-2CB5-4DFE-A54C-7DFA50297A63}"/>
    <cellStyle name="Porcentagem 4 7" xfId="1638" xr:uid="{99E2EADE-5D5D-42EF-B50D-DF4C219A6B71}"/>
    <cellStyle name="Porcentagem 4 7 2" xfId="1639" xr:uid="{EBAFA43E-A825-4D7D-B070-1E21DCAAF816}"/>
    <cellStyle name="Porcentagem 4 8" xfId="1640" xr:uid="{FDECD212-4274-494E-8437-708E4E6AB32F}"/>
    <cellStyle name="Porcentagem 4 8 2" xfId="1641" xr:uid="{69ACB319-5B55-4032-9494-3F6731D88B23}"/>
    <cellStyle name="Porcentagem 4 9" xfId="1642" xr:uid="{B2969203-F675-4BB6-AF34-94D7E11B139B}"/>
    <cellStyle name="Porcentagem 4 9 2" xfId="1643" xr:uid="{31582C6F-5914-49F9-83D7-15AFC2DA1B8F}"/>
    <cellStyle name="Porcentagem 5" xfId="1644" xr:uid="{491CA8FF-607A-4780-BB8E-EFFA7EFA6A0F}"/>
    <cellStyle name="Porcentagem 5 10" xfId="1645" xr:uid="{D89DD244-74B9-44E8-9B66-CE07F5DDF676}"/>
    <cellStyle name="Porcentagem 5 11" xfId="1646" xr:uid="{7A971212-DF6A-48F4-9BBF-0B2AC99D6B31}"/>
    <cellStyle name="Porcentagem 5 2" xfId="1647" xr:uid="{484E2E5C-E624-4AC9-8927-F145EE4FBF21}"/>
    <cellStyle name="Porcentagem 5 2 2" xfId="1648" xr:uid="{FBE6518D-E3E3-43FB-9526-AFCFDB505980}"/>
    <cellStyle name="Porcentagem 5 3" xfId="1649" xr:uid="{F77FE033-5618-4A73-B458-99A6E1C56480}"/>
    <cellStyle name="Porcentagem 5 3 2" xfId="1650" xr:uid="{1B1F1AEF-B3BE-4288-A12A-973B49D8D793}"/>
    <cellStyle name="Porcentagem 5 4" xfId="1651" xr:uid="{4C60B8B9-2F70-46FC-8423-5E26C3A2BF99}"/>
    <cellStyle name="Porcentagem 5 4 2" xfId="1652" xr:uid="{4F584978-11B1-4E78-8C26-424204FD36E6}"/>
    <cellStyle name="Porcentagem 5 5" xfId="1653" xr:uid="{F5E2B217-0959-4D7C-9BDA-E633BB392AFB}"/>
    <cellStyle name="Porcentagem 5 5 2" xfId="1654" xr:uid="{A9891E42-4646-4119-BA2D-3C62DA82B654}"/>
    <cellStyle name="Porcentagem 5 6" xfId="1655" xr:uid="{B5678127-A83F-4E83-87CD-6EC803E111DF}"/>
    <cellStyle name="Porcentagem 5 6 2" xfId="1656" xr:uid="{3EE54006-5B5A-4642-ADF7-82BA39DC5A3C}"/>
    <cellStyle name="Porcentagem 5 7" xfId="1657" xr:uid="{EF4172DC-87CB-4EC8-866B-B7C8853C6FBD}"/>
    <cellStyle name="Porcentagem 5 7 2" xfId="1658" xr:uid="{DCAAF250-3A60-4AC3-8C69-2A41692E533D}"/>
    <cellStyle name="Porcentagem 5 8" xfId="1659" xr:uid="{7B56937D-567B-4730-A192-3933CFDD047C}"/>
    <cellStyle name="Porcentagem 5 8 2" xfId="1660" xr:uid="{831CC261-C738-4B6D-974A-6C971EC82068}"/>
    <cellStyle name="Porcentagem 5 9" xfId="1661" xr:uid="{2D736CFC-3688-4596-9F2C-611CC6A7D61B}"/>
    <cellStyle name="Porcentagem 5 9 2" xfId="1662" xr:uid="{7BAAFEE8-5C6F-4C86-BC45-18A079B16C5F}"/>
    <cellStyle name="Porcentagem 6" xfId="1663" xr:uid="{28877500-8082-4EBA-A1BD-C0FBBDB4AEC0}"/>
    <cellStyle name="Porcentagem 6 10" xfId="1664" xr:uid="{52A3A9A5-5422-4036-B380-20D32B846E9B}"/>
    <cellStyle name="Porcentagem 6 11" xfId="1665" xr:uid="{D9900D6E-C1EF-40BA-8CF5-D64E24FB2971}"/>
    <cellStyle name="Porcentagem 6 2" xfId="1666" xr:uid="{C4C90BA2-8352-46DF-A15A-70C2BE3A71E5}"/>
    <cellStyle name="Porcentagem 6 2 2" xfId="1667" xr:uid="{D31BDEA8-97F3-44B4-B648-86D797FE8B7E}"/>
    <cellStyle name="Porcentagem 6 3" xfId="1668" xr:uid="{0DFAD631-5056-489B-929B-91C2F343D73D}"/>
    <cellStyle name="Porcentagem 6 3 2" xfId="1669" xr:uid="{A4BCB31B-51F0-4502-9EB1-5E1A95C62D1E}"/>
    <cellStyle name="Porcentagem 6 4" xfId="1670" xr:uid="{9B10884D-8175-4B92-8EA0-A90EDAC1C17C}"/>
    <cellStyle name="Porcentagem 6 4 2" xfId="1671" xr:uid="{F594E9AD-C3D5-4AEE-A07C-03FF3B4DD216}"/>
    <cellStyle name="Porcentagem 6 5" xfId="1672" xr:uid="{A966D362-894F-408F-927A-9BF81D57FEA1}"/>
    <cellStyle name="Porcentagem 6 5 2" xfId="1673" xr:uid="{B923F503-DBF9-4F6D-89D7-C07C11973D7F}"/>
    <cellStyle name="Porcentagem 6 6" xfId="1674" xr:uid="{68DFDCD7-B1BD-48C6-8496-3CFF69CADE34}"/>
    <cellStyle name="Porcentagem 6 6 2" xfId="1675" xr:uid="{7514FB13-7AC5-47D0-A07D-0E682E523B7C}"/>
    <cellStyle name="Porcentagem 6 7" xfId="1676" xr:uid="{F328002E-FF74-46D0-9907-914ED5585F61}"/>
    <cellStyle name="Porcentagem 6 7 2" xfId="1677" xr:uid="{2F2CF848-C862-4E41-88E5-F41894BF3159}"/>
    <cellStyle name="Porcentagem 6 8" xfId="1678" xr:uid="{393B99C4-54E6-4965-825C-A178A0587006}"/>
    <cellStyle name="Porcentagem 6 8 2" xfId="1679" xr:uid="{173D58BD-C821-4C72-B48B-FFF6DCBAE578}"/>
    <cellStyle name="Porcentagem 6 9" xfId="1680" xr:uid="{D6DC3CA4-9B17-4CA9-A374-91052A9ADA32}"/>
    <cellStyle name="Porcentagem 6 9 2" xfId="1681" xr:uid="{6E779E5B-EFA7-4C23-851C-A41469076AEF}"/>
    <cellStyle name="Porcentagem 7" xfId="1682" xr:uid="{140F392F-2392-470E-89DD-6213F812661C}"/>
    <cellStyle name="Porcentagem 7 2" xfId="1683" xr:uid="{A34E3837-38C7-4907-972B-309D17107158}"/>
    <cellStyle name="Porcentagem 7 2 2" xfId="1684" xr:uid="{C36B7E22-D1BE-4D7E-9886-36BFEF3137E3}"/>
    <cellStyle name="Porcentagem 7 3" xfId="1685" xr:uid="{40C42900-D247-4778-A639-5F8D7A67B8EC}"/>
    <cellStyle name="Porcentagem 8" xfId="1686" xr:uid="{D74880E9-EACF-48CF-893C-965868EEC7A7}"/>
    <cellStyle name="Porcentagem 8 2" xfId="1687" xr:uid="{FB234216-768E-408C-A89C-31721ABBE94B}"/>
    <cellStyle name="Porcentagem 8 2 2" xfId="1688" xr:uid="{C625AF20-02EC-48F8-B6BF-D990E81B9426}"/>
    <cellStyle name="Porcentagem 8 3" xfId="1689" xr:uid="{91429EB3-8D73-4B74-A9B9-6DC78F55AD02}"/>
    <cellStyle name="Porcentagem 9" xfId="1690" xr:uid="{C659B080-EA3D-4A18-AAE4-3089C560C984}"/>
    <cellStyle name="Saída 2" xfId="1691" xr:uid="{2C11A6D4-47F2-4A22-AF88-B4E124732F57}"/>
    <cellStyle name="Separador de milhares 10" xfId="1692" xr:uid="{37072C8B-BDD1-4233-88A1-F7D8217B5B3B}"/>
    <cellStyle name="Separador de milhares 10 10" xfId="1693" xr:uid="{CAB4D74A-6046-4776-9DD8-60F411228D48}"/>
    <cellStyle name="Separador de milhares 10 10 2" xfId="1694" xr:uid="{38FD7BB1-11DE-4192-B98A-D456A9C72C18}"/>
    <cellStyle name="Separador de milhares 10 10 2 2" xfId="2173" xr:uid="{676826D7-0A6F-4A4C-B6D9-78772F25B246}"/>
    <cellStyle name="Separador de milhares 10 10 2 2 2" xfId="3121" xr:uid="{667A4DB3-689E-49D2-8EA4-3748E9DFAC35}"/>
    <cellStyle name="Separador de milhares 10 10 2 2 2 2" xfId="5037" xr:uid="{A0AC4D7D-FA3D-4EC1-9198-A26511E9DA77}"/>
    <cellStyle name="Separador de milhares 10 10 2 2 2 2 2" xfId="8934" xr:uid="{35ADB1BE-B651-421D-9AD0-656A90A85CAC}"/>
    <cellStyle name="Separador de milhares 10 10 2 2 2 2 2 2" xfId="16080" xr:uid="{A451AAAB-5E4B-4D93-BE58-6EF8CC38EDF2}"/>
    <cellStyle name="Separador de milhares 10 10 2 2 2 2 3" xfId="12521" xr:uid="{C6024D12-CE17-40B8-A934-005631FEF2C2}"/>
    <cellStyle name="Separador de milhares 10 10 2 2 2 3" xfId="6933" xr:uid="{F2D78D5E-C033-48CF-8886-10C4A7955B09}"/>
    <cellStyle name="Separador de milhares 10 10 2 2 2 3 2" xfId="14245" xr:uid="{42193468-EF37-4392-8397-444BAEE8060E}"/>
    <cellStyle name="Separador de milhares 10 10 2 2 2 4" xfId="10782" xr:uid="{587862CD-6A39-4DD2-8260-4E42DE111E62}"/>
    <cellStyle name="Separador de milhares 10 10 2 2 3" xfId="4126" xr:uid="{C5B548BB-BB18-4F9C-B6B5-49323E939A0D}"/>
    <cellStyle name="Separador de milhares 10 10 2 2 3 2" xfId="7993" xr:uid="{A634F33E-5228-40F3-91BD-72A215963CBC}"/>
    <cellStyle name="Separador de milhares 10 10 2 2 3 2 2" xfId="15218" xr:uid="{759BAAB8-B32D-437B-845D-2FE041D94193}"/>
    <cellStyle name="Separador de milhares 10 10 2 2 3 3" xfId="11695" xr:uid="{951FCB1F-FE42-4B39-8009-8DE2CA9A0D7D}"/>
    <cellStyle name="Separador de milhares 10 10 2 2 4" xfId="5992" xr:uid="{28EF84B5-D195-4DCF-9580-1E5B27C1C30A}"/>
    <cellStyle name="Separador de milhares 10 10 2 2 4 2" xfId="13383" xr:uid="{BD486530-7DEC-4565-A7E9-FF9F5B59620A}"/>
    <cellStyle name="Separador de milhares 10 10 2 2 5" xfId="9920" xr:uid="{A489217D-FE7C-41AE-ADD5-CFBD4ABEF586}"/>
    <cellStyle name="Separador de milhares 10 10 2 3" xfId="2684" xr:uid="{5ADE9930-D657-42F5-AF9E-5E22FE800E9F}"/>
    <cellStyle name="Separador de milhares 10 10 2 3 2" xfId="4600" xr:uid="{3BFECDF0-BF69-4821-AE68-EA3E1DD5CEA0}"/>
    <cellStyle name="Separador de milhares 10 10 2 3 2 2" xfId="8498" xr:uid="{D93AC3C4-BBFB-4B6F-A241-5E2709BE10A3}"/>
    <cellStyle name="Separador de milhares 10 10 2 3 2 2 2" xfId="15644" xr:uid="{4AD5F70D-7913-437D-ADB3-382096053F20}"/>
    <cellStyle name="Separador de milhares 10 10 2 3 2 3" xfId="12085" xr:uid="{D48D063C-C47A-49FC-BCE6-5390EA9B0229}"/>
    <cellStyle name="Separador de milhares 10 10 2 3 3" xfId="6497" xr:uid="{1E7E1AA8-7617-4C62-B2A1-84175D70DAD2}"/>
    <cellStyle name="Separador de milhares 10 10 2 3 3 2" xfId="13809" xr:uid="{B957C34C-C663-4677-B2A5-B9395983365C}"/>
    <cellStyle name="Separador de milhares 10 10 2 3 4" xfId="10346" xr:uid="{9691CF2F-C9E5-43F5-AC0D-5B423629336C}"/>
    <cellStyle name="Separador de milhares 10 10 2 4" xfId="3721" xr:uid="{FFB97302-4967-447B-88BF-3E2AB6FD8444}"/>
    <cellStyle name="Separador de milhares 10 10 2 4 2" xfId="7557" xr:uid="{DE2E6E5F-139F-47EF-A62E-AAD752EA906A}"/>
    <cellStyle name="Separador de milhares 10 10 2 4 2 2" xfId="14782" xr:uid="{B1729578-76A6-447D-8D12-149C40434922}"/>
    <cellStyle name="Separador de milhares 10 10 2 4 3" xfId="11290" xr:uid="{6F581C21-1686-4536-8D35-868B33C4B72F}"/>
    <cellStyle name="Separador de milhares 10 10 2 5" xfId="5556" xr:uid="{E363490C-FE14-475A-99F5-E81B1D681F11}"/>
    <cellStyle name="Separador de milhares 10 10 2 5 2" xfId="12947" xr:uid="{B51B155F-6447-4448-894E-08D3EF268923}"/>
    <cellStyle name="Separador de milhares 10 10 2 6" xfId="9484" xr:uid="{FA16C248-1A91-4A63-A360-26EA30695A3D}"/>
    <cellStyle name="Separador de milhares 10 10 3" xfId="2172" xr:uid="{205EFC87-A403-4C80-9984-D9D95DDE3242}"/>
    <cellStyle name="Separador de milhares 10 10 3 2" xfId="3120" xr:uid="{9E9E38E9-2D32-4FDA-BD77-0653A9B91760}"/>
    <cellStyle name="Separador de milhares 10 10 3 2 2" xfId="5036" xr:uid="{A132236C-1332-455D-A4B2-E0D39E2BF273}"/>
    <cellStyle name="Separador de milhares 10 10 3 2 2 2" xfId="8933" xr:uid="{F946C250-35A1-4852-9A04-1BD771371874}"/>
    <cellStyle name="Separador de milhares 10 10 3 2 2 2 2" xfId="16079" xr:uid="{2C7BD3E4-AECF-4D0E-8399-98FEDA89B76D}"/>
    <cellStyle name="Separador de milhares 10 10 3 2 2 3" xfId="12520" xr:uid="{A44CF614-EEB1-412C-874D-C16E9FDD4C2E}"/>
    <cellStyle name="Separador de milhares 10 10 3 2 3" xfId="6932" xr:uid="{66A4418E-CFA7-4FB7-8361-AA79712404AE}"/>
    <cellStyle name="Separador de milhares 10 10 3 2 3 2" xfId="14244" xr:uid="{EC6AB87E-332C-4004-B327-E85DBB095332}"/>
    <cellStyle name="Separador de milhares 10 10 3 2 4" xfId="10781" xr:uid="{1F42B5B8-DF56-41F3-9688-F46D2F7AF204}"/>
    <cellStyle name="Separador de milhares 10 10 3 3" xfId="4125" xr:uid="{DAE93967-5D17-465F-84F5-961E8E3DDBC5}"/>
    <cellStyle name="Separador de milhares 10 10 3 3 2" xfId="7992" xr:uid="{6358338C-611B-4826-B281-97A4A37509F9}"/>
    <cellStyle name="Separador de milhares 10 10 3 3 2 2" xfId="15217" xr:uid="{59934B24-474E-4439-B37D-923E5D559158}"/>
    <cellStyle name="Separador de milhares 10 10 3 3 3" xfId="11694" xr:uid="{CE514472-9A83-440F-A6BB-F7EDE12CA3A0}"/>
    <cellStyle name="Separador de milhares 10 10 3 4" xfId="5991" xr:uid="{C9D0C939-DBE8-4C59-B47B-2181DE5E955E}"/>
    <cellStyle name="Separador de milhares 10 10 3 4 2" xfId="13382" xr:uid="{24254669-7D7A-4ADD-802C-1C35A3EC2334}"/>
    <cellStyle name="Separador de milhares 10 10 3 5" xfId="9919" xr:uid="{99D99B5F-067C-476E-9560-C73E22962D7F}"/>
    <cellStyle name="Separador de milhares 10 10 4" xfId="2683" xr:uid="{F2374815-8730-454A-B580-D02579E3E7BE}"/>
    <cellStyle name="Separador de milhares 10 10 4 2" xfId="4599" xr:uid="{D5380D45-8257-451B-926E-17070099D644}"/>
    <cellStyle name="Separador de milhares 10 10 4 2 2" xfId="8497" xr:uid="{60C33FAE-694D-4050-9243-070DA92A6678}"/>
    <cellStyle name="Separador de milhares 10 10 4 2 2 2" xfId="15643" xr:uid="{9A1BABEE-336B-401C-AE3C-732E8EC904C0}"/>
    <cellStyle name="Separador de milhares 10 10 4 2 3" xfId="12084" xr:uid="{EAD254E7-C390-4F4C-85DC-078B34F74252}"/>
    <cellStyle name="Separador de milhares 10 10 4 3" xfId="6496" xr:uid="{0EBC35F7-CAAC-40D4-B52D-91ED8258202F}"/>
    <cellStyle name="Separador de milhares 10 10 4 3 2" xfId="13808" xr:uid="{C4B9218D-31C6-4C4A-8734-B4DD1B228F28}"/>
    <cellStyle name="Separador de milhares 10 10 4 4" xfId="10345" xr:uid="{1CE61CE5-E758-4B94-970E-8FDF6ED0105A}"/>
    <cellStyle name="Separador de milhares 10 10 5" xfId="3720" xr:uid="{FC991D62-5FF4-4879-851E-D2B3564B9A23}"/>
    <cellStyle name="Separador de milhares 10 10 5 2" xfId="7556" xr:uid="{15D7A81C-C1C8-4A87-A7DA-7A58FE11E740}"/>
    <cellStyle name="Separador de milhares 10 10 5 2 2" xfId="14781" xr:uid="{F7EEA917-C646-4F00-934B-7D73EA4B0354}"/>
    <cellStyle name="Separador de milhares 10 10 5 3" xfId="11289" xr:uid="{05896818-673A-4DA6-9E95-15797B4D1D64}"/>
    <cellStyle name="Separador de milhares 10 10 6" xfId="5555" xr:uid="{C2084C59-3E03-434E-8B89-48386B9C365D}"/>
    <cellStyle name="Separador de milhares 10 10 6 2" xfId="12946" xr:uid="{A94DFCA1-23CD-4096-98A2-FF6B1F0C9676}"/>
    <cellStyle name="Separador de milhares 10 10 7" xfId="9483" xr:uid="{EBD78B19-9FAC-4719-9B1E-1487B19C8E07}"/>
    <cellStyle name="Separador de milhares 10 11" xfId="1695" xr:uid="{197D789B-CA1C-485B-9476-52C12D9996F4}"/>
    <cellStyle name="Separador de milhares 10 11 2" xfId="1696" xr:uid="{6B457E74-0ABD-41BC-B445-B0092F1C9105}"/>
    <cellStyle name="Separador de milhares 10 11 2 2" xfId="2175" xr:uid="{520B2DB9-1170-40CB-9E28-8F96DA73D173}"/>
    <cellStyle name="Separador de milhares 10 11 2 2 2" xfId="3123" xr:uid="{9DDC0885-4ABB-47C6-9B55-962F3C94BC1F}"/>
    <cellStyle name="Separador de milhares 10 11 2 2 2 2" xfId="5039" xr:uid="{0603248A-8594-47D3-8CC4-DB6C5DAA8390}"/>
    <cellStyle name="Separador de milhares 10 11 2 2 2 2 2" xfId="8936" xr:uid="{BABE3B7A-A5C7-4D58-B5A8-E84AE66D296D}"/>
    <cellStyle name="Separador de milhares 10 11 2 2 2 2 2 2" xfId="16082" xr:uid="{F3B8EAAD-A6E4-4B21-93F9-470F92FB6F05}"/>
    <cellStyle name="Separador de milhares 10 11 2 2 2 2 3" xfId="12523" xr:uid="{818D558E-0C50-42FD-A865-AC58380AB8C9}"/>
    <cellStyle name="Separador de milhares 10 11 2 2 2 3" xfId="6935" xr:uid="{46A687D1-5934-405D-8689-A6CAA9816915}"/>
    <cellStyle name="Separador de milhares 10 11 2 2 2 3 2" xfId="14247" xr:uid="{58967277-DA19-431F-A699-EC49AED6D309}"/>
    <cellStyle name="Separador de milhares 10 11 2 2 2 4" xfId="10784" xr:uid="{28A7E18A-92C2-4565-915C-82FB15EAC81B}"/>
    <cellStyle name="Separador de milhares 10 11 2 2 3" xfId="4128" xr:uid="{EECC600D-D8E5-4FF4-BA28-9EF378CA1023}"/>
    <cellStyle name="Separador de milhares 10 11 2 2 3 2" xfId="7995" xr:uid="{FD600328-CCCA-4BB7-8E9F-B6393780EE38}"/>
    <cellStyle name="Separador de milhares 10 11 2 2 3 2 2" xfId="15220" xr:uid="{842B4B3E-DD5B-4333-A3A7-D54E54F16F65}"/>
    <cellStyle name="Separador de milhares 10 11 2 2 3 3" xfId="11697" xr:uid="{30EDC651-94F8-4EDF-A33B-9CB8D52EEF78}"/>
    <cellStyle name="Separador de milhares 10 11 2 2 4" xfId="5994" xr:uid="{8B8F29FC-09C3-4D1B-822F-F2EE17478C54}"/>
    <cellStyle name="Separador de milhares 10 11 2 2 4 2" xfId="13385" xr:uid="{0ABE4BDC-3274-400B-8C15-16773C7863CE}"/>
    <cellStyle name="Separador de milhares 10 11 2 2 5" xfId="9922" xr:uid="{D11CEBB4-4292-4BF9-9DFF-0BE5E2700942}"/>
    <cellStyle name="Separador de milhares 10 11 2 3" xfId="2686" xr:uid="{1B107869-067F-43CA-896B-1363F6E0FD55}"/>
    <cellStyle name="Separador de milhares 10 11 2 3 2" xfId="4602" xr:uid="{934B7E17-B2CC-46E1-8BF4-36234F5AA7A4}"/>
    <cellStyle name="Separador de milhares 10 11 2 3 2 2" xfId="8500" xr:uid="{96D52151-D17F-47A9-B21A-E71D65DC9BBE}"/>
    <cellStyle name="Separador de milhares 10 11 2 3 2 2 2" xfId="15646" xr:uid="{685A185B-BC1A-4CF3-B8B1-443994CADF83}"/>
    <cellStyle name="Separador de milhares 10 11 2 3 2 3" xfId="12087" xr:uid="{40C5D87B-554C-44CC-84B0-489356ABA3AE}"/>
    <cellStyle name="Separador de milhares 10 11 2 3 3" xfId="6499" xr:uid="{CE0F8FEA-D438-4CA9-84CE-E1A8632FDC10}"/>
    <cellStyle name="Separador de milhares 10 11 2 3 3 2" xfId="13811" xr:uid="{20CEEA24-A2BD-40FA-ADD0-72F957F7A88C}"/>
    <cellStyle name="Separador de milhares 10 11 2 3 4" xfId="10348" xr:uid="{F2A1E1A1-04EC-4CED-AF70-689D15983081}"/>
    <cellStyle name="Separador de milhares 10 11 2 4" xfId="3723" xr:uid="{1BDAAAA7-B363-4017-B763-B7E5B166BBCB}"/>
    <cellStyle name="Separador de milhares 10 11 2 4 2" xfId="7559" xr:uid="{BD5263C3-6D90-4B05-AFBD-7597CFEE9322}"/>
    <cellStyle name="Separador de milhares 10 11 2 4 2 2" xfId="14784" xr:uid="{A1F69531-041D-49E1-B42E-9EF779BF32C4}"/>
    <cellStyle name="Separador de milhares 10 11 2 4 3" xfId="11292" xr:uid="{B8618837-852E-42FB-81CB-962582348E30}"/>
    <cellStyle name="Separador de milhares 10 11 2 5" xfId="5558" xr:uid="{99AC9E34-1D54-4E7B-9DBE-980C91CC92DE}"/>
    <cellStyle name="Separador de milhares 10 11 2 5 2" xfId="12949" xr:uid="{BCE3E77B-BA1F-44E7-BB79-7DDA86425C03}"/>
    <cellStyle name="Separador de milhares 10 11 2 6" xfId="9486" xr:uid="{805EF2A0-5211-469C-824D-B5BC3C4647D9}"/>
    <cellStyle name="Separador de milhares 10 11 3" xfId="2174" xr:uid="{FFF7A3FC-59F1-43EA-B22A-496B9D1C03CC}"/>
    <cellStyle name="Separador de milhares 10 11 3 2" xfId="3122" xr:uid="{FC4D5281-8570-41B5-9412-30FE35A5E16F}"/>
    <cellStyle name="Separador de milhares 10 11 3 2 2" xfId="5038" xr:uid="{6DEFE4B2-D16B-4E43-8617-66413535B01A}"/>
    <cellStyle name="Separador de milhares 10 11 3 2 2 2" xfId="8935" xr:uid="{D7158CDB-DD21-484C-972A-95DE3A51C186}"/>
    <cellStyle name="Separador de milhares 10 11 3 2 2 2 2" xfId="16081" xr:uid="{0A4C5F4F-8E48-4260-B21C-60C99A6BF669}"/>
    <cellStyle name="Separador de milhares 10 11 3 2 2 3" xfId="12522" xr:uid="{1F69AFEA-D6F1-4357-90A2-FED398B23BC7}"/>
    <cellStyle name="Separador de milhares 10 11 3 2 3" xfId="6934" xr:uid="{E74784CD-6002-460E-B594-FEE5ABE743A4}"/>
    <cellStyle name="Separador de milhares 10 11 3 2 3 2" xfId="14246" xr:uid="{7EA7FE7C-3205-4247-AF21-4769C6AC8F56}"/>
    <cellStyle name="Separador de milhares 10 11 3 2 4" xfId="10783" xr:uid="{D0DBFCEB-073D-4487-8C42-580DD6EF0637}"/>
    <cellStyle name="Separador de milhares 10 11 3 3" xfId="4127" xr:uid="{B7B942A8-B183-4F57-8B19-9A412D6F94B5}"/>
    <cellStyle name="Separador de milhares 10 11 3 3 2" xfId="7994" xr:uid="{F9D7D218-9C68-4341-8E6F-FD99B151D0B8}"/>
    <cellStyle name="Separador de milhares 10 11 3 3 2 2" xfId="15219" xr:uid="{DF3C84AD-AF69-45B3-B479-636C3C6419CC}"/>
    <cellStyle name="Separador de milhares 10 11 3 3 3" xfId="11696" xr:uid="{B55B6B70-9600-475E-B6D1-980C0FA714B9}"/>
    <cellStyle name="Separador de milhares 10 11 3 4" xfId="5993" xr:uid="{E5F8FBA6-68F5-46CC-9F07-1DEAE852534E}"/>
    <cellStyle name="Separador de milhares 10 11 3 4 2" xfId="13384" xr:uid="{A52B34CA-9959-4496-9F86-48F5329CFA06}"/>
    <cellStyle name="Separador de milhares 10 11 3 5" xfId="9921" xr:uid="{FF811611-592F-4853-8465-93667DB7A107}"/>
    <cellStyle name="Separador de milhares 10 11 4" xfId="2685" xr:uid="{ECEB4185-1CAC-4955-B1BC-F8D5EE440C82}"/>
    <cellStyle name="Separador de milhares 10 11 4 2" xfId="4601" xr:uid="{BE7F9874-3406-49C6-8489-EE765DB546EB}"/>
    <cellStyle name="Separador de milhares 10 11 4 2 2" xfId="8499" xr:uid="{675BB9CF-2A0B-4A27-BAD5-B9DFABCDBF6A}"/>
    <cellStyle name="Separador de milhares 10 11 4 2 2 2" xfId="15645" xr:uid="{E57E968A-4E34-451C-8C7A-2D2A12C11434}"/>
    <cellStyle name="Separador de milhares 10 11 4 2 3" xfId="12086" xr:uid="{35DBFB2E-CBA0-4AAB-9F8D-C435DA1E38A1}"/>
    <cellStyle name="Separador de milhares 10 11 4 3" xfId="6498" xr:uid="{EA62FB91-91D0-4F1A-81FE-F4F8AA060EA1}"/>
    <cellStyle name="Separador de milhares 10 11 4 3 2" xfId="13810" xr:uid="{EB7C0AB3-06E2-4C58-BFBB-E1FAFB93306E}"/>
    <cellStyle name="Separador de milhares 10 11 4 4" xfId="10347" xr:uid="{70FC888B-27C5-427C-86BC-3190F215ABFE}"/>
    <cellStyle name="Separador de milhares 10 11 5" xfId="3722" xr:uid="{5741F47B-088E-4486-A5C6-BB5A16A8F642}"/>
    <cellStyle name="Separador de milhares 10 11 5 2" xfId="7558" xr:uid="{CEF14E87-D17F-4018-A84B-1A30F6F1666C}"/>
    <cellStyle name="Separador de milhares 10 11 5 2 2" xfId="14783" xr:uid="{D4B27FD8-F28D-451B-9732-9DD0BEDF998D}"/>
    <cellStyle name="Separador de milhares 10 11 5 3" xfId="11291" xr:uid="{A0FACD70-E460-4CB5-87F0-1AC237846DCE}"/>
    <cellStyle name="Separador de milhares 10 11 6" xfId="5557" xr:uid="{63E68363-84A8-44B7-9292-4CE529B062F8}"/>
    <cellStyle name="Separador de milhares 10 11 6 2" xfId="12948" xr:uid="{562AF2A5-EA8B-4E41-8696-DBA0E0C7F8D2}"/>
    <cellStyle name="Separador de milhares 10 11 7" xfId="9485" xr:uid="{A6530FDB-D66D-4A8B-816C-2D25CB327A69}"/>
    <cellStyle name="Separador de milhares 10 12" xfId="1697" xr:uid="{9AFA7A28-35F6-4956-A7A7-3C02F267EF24}"/>
    <cellStyle name="Separador de milhares 10 12 2" xfId="2176" xr:uid="{5F98D3E0-8C9E-4DD4-B13D-56A24C5DF800}"/>
    <cellStyle name="Separador de milhares 10 12 2 2" xfId="3124" xr:uid="{E46BBE1D-8D65-4FEB-BF73-E3527E8A603F}"/>
    <cellStyle name="Separador de milhares 10 12 2 2 2" xfId="5040" xr:uid="{0BE76410-0737-4219-BEFF-878B568CEC7B}"/>
    <cellStyle name="Separador de milhares 10 12 2 2 2 2" xfId="8937" xr:uid="{C15B0126-C34D-4562-ACC9-F22C1521D8B0}"/>
    <cellStyle name="Separador de milhares 10 12 2 2 2 2 2" xfId="16083" xr:uid="{B99F3A70-0E1B-40E9-B026-1BD124F5DA4B}"/>
    <cellStyle name="Separador de milhares 10 12 2 2 2 3" xfId="12524" xr:uid="{06B5D274-C5B3-4C06-AC66-B4281DAB8FB8}"/>
    <cellStyle name="Separador de milhares 10 12 2 2 3" xfId="6936" xr:uid="{CD2E668C-916B-4B73-B96C-4AFC121C470D}"/>
    <cellStyle name="Separador de milhares 10 12 2 2 3 2" xfId="14248" xr:uid="{DA105B51-492D-4666-B4FF-AD06879064EE}"/>
    <cellStyle name="Separador de milhares 10 12 2 2 4" xfId="10785" xr:uid="{D3FA8DA9-ED61-4EEB-ACDB-5E02FAE9277B}"/>
    <cellStyle name="Separador de milhares 10 12 2 3" xfId="4129" xr:uid="{1260FD14-0E27-4F13-9FB1-4D83307D2C4A}"/>
    <cellStyle name="Separador de milhares 10 12 2 3 2" xfId="7996" xr:uid="{81A2B7C4-DC22-4610-A886-0F24CFEFAFA1}"/>
    <cellStyle name="Separador de milhares 10 12 2 3 2 2" xfId="15221" xr:uid="{4B80E471-410F-4844-BBEB-FB3EB96AAEAA}"/>
    <cellStyle name="Separador de milhares 10 12 2 3 3" xfId="11698" xr:uid="{DD05B6E0-2FA0-40A6-B09C-5ADDDC16FAFE}"/>
    <cellStyle name="Separador de milhares 10 12 2 4" xfId="5995" xr:uid="{5A71A2A6-39E8-4CD8-BF89-134F7CEF2649}"/>
    <cellStyle name="Separador de milhares 10 12 2 4 2" xfId="13386" xr:uid="{DD0D1796-559A-4833-9223-89C9A1305042}"/>
    <cellStyle name="Separador de milhares 10 12 2 5" xfId="9923" xr:uid="{CFDFF788-C1B7-4782-921B-47E7DDB9FBB9}"/>
    <cellStyle name="Separador de milhares 10 12 3" xfId="2687" xr:uid="{F93C6867-F201-466E-B83C-66A5E6EF3A1F}"/>
    <cellStyle name="Separador de milhares 10 12 3 2" xfId="4603" xr:uid="{969D2EA7-4E34-4B5E-A195-BF47A4432D96}"/>
    <cellStyle name="Separador de milhares 10 12 3 2 2" xfId="8501" xr:uid="{81B3D617-F022-499F-BB6F-AB11379581F9}"/>
    <cellStyle name="Separador de milhares 10 12 3 2 2 2" xfId="15647" xr:uid="{15E4E173-904A-4E18-A167-5F4CE331B6A8}"/>
    <cellStyle name="Separador de milhares 10 12 3 2 3" xfId="12088" xr:uid="{34CC8817-C2B8-457E-AF9D-2DA7DCD4107F}"/>
    <cellStyle name="Separador de milhares 10 12 3 3" xfId="6500" xr:uid="{508C8E3F-2532-4AB1-BFBD-C024A644B647}"/>
    <cellStyle name="Separador de milhares 10 12 3 3 2" xfId="13812" xr:uid="{A2A72EF1-E328-40B0-903C-9275A50272D2}"/>
    <cellStyle name="Separador de milhares 10 12 3 4" xfId="10349" xr:uid="{959EE8A0-7067-4EDD-BEA1-44ED48803721}"/>
    <cellStyle name="Separador de milhares 10 12 4" xfId="3724" xr:uid="{46D45EC9-C42F-4E10-981E-96B6DF85F892}"/>
    <cellStyle name="Separador de milhares 10 12 4 2" xfId="7560" xr:uid="{AFAE7FC0-6B14-4F63-BA66-3AEC2229DD99}"/>
    <cellStyle name="Separador de milhares 10 12 4 2 2" xfId="14785" xr:uid="{CB21429C-E39B-4B76-9EEE-A747A9E86FDA}"/>
    <cellStyle name="Separador de milhares 10 12 4 3" xfId="11293" xr:uid="{033AD4F6-B1C4-446E-B915-5208E0C80420}"/>
    <cellStyle name="Separador de milhares 10 12 5" xfId="5559" xr:uid="{9C09CC04-B50E-4F4C-940B-FE6A44DA6238}"/>
    <cellStyle name="Separador de milhares 10 12 5 2" xfId="12950" xr:uid="{161B8182-5D38-43EF-AC72-EF8755A3AA38}"/>
    <cellStyle name="Separador de milhares 10 12 6" xfId="9487" xr:uid="{4D2E85D2-9AB5-4252-A266-A78DACE49BF9}"/>
    <cellStyle name="Separador de milhares 10 13" xfId="1698" xr:uid="{74086887-35F3-47BE-A769-C316C32E2E17}"/>
    <cellStyle name="Separador de milhares 10 13 2" xfId="2177" xr:uid="{756E652B-C660-4420-B2E1-F05369DFE13B}"/>
    <cellStyle name="Separador de milhares 10 13 2 2" xfId="3125" xr:uid="{7E68614E-B091-4835-BB41-9BF5E821324C}"/>
    <cellStyle name="Separador de milhares 10 13 2 2 2" xfId="5041" xr:uid="{C16A579C-2FA6-4BBB-BBFD-494AC0B1D527}"/>
    <cellStyle name="Separador de milhares 10 13 2 2 2 2" xfId="8938" xr:uid="{84A9D3E1-D079-46F1-833C-40BE918DCACC}"/>
    <cellStyle name="Separador de milhares 10 13 2 2 2 2 2" xfId="16084" xr:uid="{632FCE79-CBA9-4907-8ADF-2CBC6A9AA2CA}"/>
    <cellStyle name="Separador de milhares 10 13 2 2 2 3" xfId="12525" xr:uid="{736A7C07-7CD5-4692-9421-04A9601ACAF0}"/>
    <cellStyle name="Separador de milhares 10 13 2 2 3" xfId="6937" xr:uid="{2795488B-4828-440E-8A54-6325060C6704}"/>
    <cellStyle name="Separador de milhares 10 13 2 2 3 2" xfId="14249" xr:uid="{9D2BD13A-9B38-45E0-B94C-E9B6F5320432}"/>
    <cellStyle name="Separador de milhares 10 13 2 2 4" xfId="10786" xr:uid="{AA3FF484-51B2-4D78-AFA4-1DB7872D8BF0}"/>
    <cellStyle name="Separador de milhares 10 13 2 3" xfId="4130" xr:uid="{EFE4A8CF-6FC4-4DB4-96E4-303BEF873715}"/>
    <cellStyle name="Separador de milhares 10 13 2 3 2" xfId="7997" xr:uid="{5CC0D7DD-B291-4606-B82D-4854FE96C33A}"/>
    <cellStyle name="Separador de milhares 10 13 2 3 2 2" xfId="15222" xr:uid="{A7E4721E-BBDB-4FB7-89D1-1DB7B79CF5B5}"/>
    <cellStyle name="Separador de milhares 10 13 2 3 3" xfId="11699" xr:uid="{02262DF8-1B46-4B6E-BDE8-B9F9D606B5D7}"/>
    <cellStyle name="Separador de milhares 10 13 2 4" xfId="5996" xr:uid="{EA610343-D607-48F8-BF70-A810DD927BF1}"/>
    <cellStyle name="Separador de milhares 10 13 2 4 2" xfId="13387" xr:uid="{0C76F642-06DF-4D4A-8678-2EE263D3BA15}"/>
    <cellStyle name="Separador de milhares 10 13 2 5" xfId="9924" xr:uid="{1E13A64A-03FB-42DC-A9AB-0A6537FC2D4E}"/>
    <cellStyle name="Separador de milhares 10 13 3" xfId="2688" xr:uid="{DABF0E27-B289-4F7F-94CD-54FCDCDC049E}"/>
    <cellStyle name="Separador de milhares 10 13 3 2" xfId="4604" xr:uid="{8316E85C-52BD-4B73-BAEC-B8D743EA85B4}"/>
    <cellStyle name="Separador de milhares 10 13 3 2 2" xfId="8502" xr:uid="{12A70CB6-C79E-4817-93AF-A14E6A25B6D3}"/>
    <cellStyle name="Separador de milhares 10 13 3 2 2 2" xfId="15648" xr:uid="{598E2A50-F701-490C-8072-81B61BC306D0}"/>
    <cellStyle name="Separador de milhares 10 13 3 2 3" xfId="12089" xr:uid="{0EEF5E08-A3DA-49AC-870F-3EE5BD0E85EF}"/>
    <cellStyle name="Separador de milhares 10 13 3 3" xfId="6501" xr:uid="{EED04132-7D94-4BDC-9DAF-D7A9B5643F93}"/>
    <cellStyle name="Separador de milhares 10 13 3 3 2" xfId="13813" xr:uid="{546731AC-318A-4C32-89EB-51A07FCFC988}"/>
    <cellStyle name="Separador de milhares 10 13 3 4" xfId="10350" xr:uid="{3FBCF643-FA86-4FB2-93FD-0CF386FEAE2C}"/>
    <cellStyle name="Separador de milhares 10 13 4" xfId="3725" xr:uid="{F61D06ED-D910-4E0C-8637-ADEBAB6BC336}"/>
    <cellStyle name="Separador de milhares 10 13 4 2" xfId="7561" xr:uid="{EA786836-21F1-4A89-A98B-9D59C75FD90A}"/>
    <cellStyle name="Separador de milhares 10 13 4 2 2" xfId="14786" xr:uid="{96AE3341-F77F-439E-9936-91BF6E2AEC0D}"/>
    <cellStyle name="Separador de milhares 10 13 4 3" xfId="11294" xr:uid="{C803F7DD-A93F-4CA4-AC98-915863416FB3}"/>
    <cellStyle name="Separador de milhares 10 13 5" xfId="5560" xr:uid="{528903D2-D0AD-4C46-A720-E8B7C49F57C2}"/>
    <cellStyle name="Separador de milhares 10 13 5 2" xfId="12951" xr:uid="{5D406FB1-4FE4-4FC6-8A09-C0F51B52E902}"/>
    <cellStyle name="Separador de milhares 10 13 6" xfId="9488" xr:uid="{F95DC5CF-106A-4D31-8DD3-08B8D48F9B5C}"/>
    <cellStyle name="Separador de milhares 10 14" xfId="2150" xr:uid="{8A3A9987-C2CF-4362-98A3-5C526EEE3722}"/>
    <cellStyle name="Separador de milhares 10 14 2" xfId="3098" xr:uid="{A0DC9069-6F83-40DF-806B-0E9913FAEB88}"/>
    <cellStyle name="Separador de milhares 10 14 2 2" xfId="5014" xr:uid="{16ACF304-8AAB-4E3D-B238-CC0CD4696343}"/>
    <cellStyle name="Separador de milhares 10 14 2 2 2" xfId="8911" xr:uid="{F866115B-1997-4960-813D-B0CC22903F5A}"/>
    <cellStyle name="Separador de milhares 10 14 2 2 2 2" xfId="16057" xr:uid="{E2D50948-926A-4BC3-B78F-A694DDDE3BCA}"/>
    <cellStyle name="Separador de milhares 10 14 2 2 3" xfId="12498" xr:uid="{14F9B57A-735D-457B-84A7-ADFDF480B966}"/>
    <cellStyle name="Separador de milhares 10 14 2 3" xfId="6910" xr:uid="{C2BFBC36-99B5-4CE8-BF76-2469B8FA9E66}"/>
    <cellStyle name="Separador de milhares 10 14 2 3 2" xfId="14222" xr:uid="{EFAEC7F0-8446-40A6-B996-FD5C319C62B5}"/>
    <cellStyle name="Separador de milhares 10 14 2 4" xfId="10759" xr:uid="{9DF0F86B-DFE5-4ED5-8848-C98DFEA089D7}"/>
    <cellStyle name="Separador de milhares 10 14 3" xfId="4104" xr:uid="{949C833B-27E0-4640-ABDE-C428B4E8AA9B}"/>
    <cellStyle name="Separador de milhares 10 14 3 2" xfId="7970" xr:uid="{CD08706E-5352-44D0-9BB5-6D50B400151D}"/>
    <cellStyle name="Separador de milhares 10 14 3 2 2" xfId="15195" xr:uid="{694F93E4-F7BE-4F0F-9999-4904C3C99784}"/>
    <cellStyle name="Separador de milhares 10 14 3 3" xfId="11673" xr:uid="{3D2229E5-5CC8-44C5-966A-CF5E018C5585}"/>
    <cellStyle name="Separador de milhares 10 14 4" xfId="5969" xr:uid="{70C0ED40-E273-4069-ABC1-67A3CFEFEE64}"/>
    <cellStyle name="Separador de milhares 10 14 4 2" xfId="13360" xr:uid="{7DF223F3-D8F8-4A66-B1CD-EBDA100E03E7}"/>
    <cellStyle name="Separador de milhares 10 14 5" xfId="9897" xr:uid="{6F550E87-4515-4475-9B9A-486B3D1996C8}"/>
    <cellStyle name="Separador de milhares 10 15" xfId="2682" xr:uid="{E8F7E5A2-F774-47A8-8611-5A514B385A5B}"/>
    <cellStyle name="Separador de milhares 10 15 2" xfId="4598" xr:uid="{F3C12FCC-BB6D-40E6-A6D3-779F4BC05B97}"/>
    <cellStyle name="Separador de milhares 10 15 2 2" xfId="8496" xr:uid="{CC3D5718-9DA1-45CE-9370-F1F57AD80D77}"/>
    <cellStyle name="Separador de milhares 10 15 2 2 2" xfId="15642" xr:uid="{D2C10A7C-2A0C-402F-A155-4CDBDCF12F96}"/>
    <cellStyle name="Separador de milhares 10 15 2 3" xfId="12083" xr:uid="{DBAC0A99-A4B6-4BF7-97CF-7EF840B79917}"/>
    <cellStyle name="Separador de milhares 10 15 3" xfId="6495" xr:uid="{8EE8CF2D-87CF-4D73-AB6B-AD9C00D218CC}"/>
    <cellStyle name="Separador de milhares 10 15 3 2" xfId="13807" xr:uid="{26908194-B693-41DA-A835-C69643082651}"/>
    <cellStyle name="Separador de milhares 10 15 4" xfId="10344" xr:uid="{AF01C3AF-AF29-4CE9-8746-CBE0F63C8171}"/>
    <cellStyle name="Separador de milhares 10 16" xfId="3719" xr:uid="{B6E3F098-B411-43E8-9DC1-45E39DC36F25}"/>
    <cellStyle name="Separador de milhares 10 16 2" xfId="7555" xr:uid="{7998112D-7DA2-4748-8CB2-8920AF5ED139}"/>
    <cellStyle name="Separador de milhares 10 16 2 2" xfId="14780" xr:uid="{9D414E3A-0829-4B9F-BE00-39E13EEB938D}"/>
    <cellStyle name="Separador de milhares 10 16 3" xfId="11288" xr:uid="{A81C0413-6802-40C6-8F1D-FAD754CF3C66}"/>
    <cellStyle name="Separador de milhares 10 17" xfId="5554" xr:uid="{62786E9A-5E00-4871-9453-9F8117E8E9E1}"/>
    <cellStyle name="Separador de milhares 10 17 2" xfId="12945" xr:uid="{2B52F256-F213-46D6-9CC1-9A87DAC61577}"/>
    <cellStyle name="Separador de milhares 10 18" xfId="9482" xr:uid="{497F7A3A-74F9-4A6E-B235-C06AC75F54A6}"/>
    <cellStyle name="Separador de milhares 10 2" xfId="1699" xr:uid="{0121CE51-1713-4EC9-9468-AF19245A3D60}"/>
    <cellStyle name="Separador de milhares 10 2 10" xfId="1700" xr:uid="{9F603DEF-96A2-412C-AE2B-9D858FFFEAF8}"/>
    <cellStyle name="Separador de milhares 10 2 10 2" xfId="2178" xr:uid="{9EEBC90D-FF71-43E3-8C5A-58605BC2CBCB}"/>
    <cellStyle name="Separador de milhares 10 2 10 2 2" xfId="3126" xr:uid="{83F169E0-9F7F-4E5E-A0E6-2ED30DED3CB8}"/>
    <cellStyle name="Separador de milhares 10 2 10 2 2 2" xfId="5042" xr:uid="{1558F0C9-F0A6-45ED-8C8A-46D16032FD92}"/>
    <cellStyle name="Separador de milhares 10 2 10 2 2 2 2" xfId="8939" xr:uid="{77FE667E-D794-45AD-ACC2-70C1468B4222}"/>
    <cellStyle name="Separador de milhares 10 2 10 2 2 2 2 2" xfId="16085" xr:uid="{549A05C7-510D-43EE-87A1-17FBD8942B4F}"/>
    <cellStyle name="Separador de milhares 10 2 10 2 2 2 3" xfId="12526" xr:uid="{AB350440-8142-4E9F-B441-04642140AE87}"/>
    <cellStyle name="Separador de milhares 10 2 10 2 2 3" xfId="6938" xr:uid="{F92D41AA-6D63-4E27-9A8F-754FA32A0556}"/>
    <cellStyle name="Separador de milhares 10 2 10 2 2 3 2" xfId="14250" xr:uid="{01BD181A-F50E-4540-8043-19B44B313970}"/>
    <cellStyle name="Separador de milhares 10 2 10 2 2 4" xfId="10787" xr:uid="{99C72269-5BA0-4AD4-83FA-B723BB65041F}"/>
    <cellStyle name="Separador de milhares 10 2 10 2 3" xfId="4131" xr:uid="{BE8A6FE7-ADEF-4788-9313-B366CB275C77}"/>
    <cellStyle name="Separador de milhares 10 2 10 2 3 2" xfId="7998" xr:uid="{5861FBA5-FB10-4C0D-9A44-B51D044A70EA}"/>
    <cellStyle name="Separador de milhares 10 2 10 2 3 2 2" xfId="15223" xr:uid="{ABC40C26-493F-4E74-A6E1-335369D6F340}"/>
    <cellStyle name="Separador de milhares 10 2 10 2 3 3" xfId="11700" xr:uid="{7C518C66-0703-46B0-A2C0-E18BBFD202BD}"/>
    <cellStyle name="Separador de milhares 10 2 10 2 4" xfId="5997" xr:uid="{E8077701-FAB3-4812-AA42-D7F44068B073}"/>
    <cellStyle name="Separador de milhares 10 2 10 2 4 2" xfId="13388" xr:uid="{8C77E706-947C-4181-8E4E-85AA01A03C35}"/>
    <cellStyle name="Separador de milhares 10 2 10 2 5" xfId="9925" xr:uid="{0F990808-0645-4290-85BE-A825933B88DA}"/>
    <cellStyle name="Separador de milhares 10 2 10 3" xfId="2690" xr:uid="{FAF92929-C628-49E2-A777-D45D668F9DA3}"/>
    <cellStyle name="Separador de milhares 10 2 10 3 2" xfId="4606" xr:uid="{E289A4A9-B281-413B-9D2C-587F30FD96E8}"/>
    <cellStyle name="Separador de milhares 10 2 10 3 2 2" xfId="8504" xr:uid="{E9EE69D9-AA91-40E4-86D7-3C72CBA0B294}"/>
    <cellStyle name="Separador de milhares 10 2 10 3 2 2 2" xfId="15650" xr:uid="{08758A90-2243-436C-BD78-2B9FE6487943}"/>
    <cellStyle name="Separador de milhares 10 2 10 3 2 3" xfId="12091" xr:uid="{F4F7A9E9-3722-4EA5-96A6-4BF03DF5E8BA}"/>
    <cellStyle name="Separador de milhares 10 2 10 3 3" xfId="6503" xr:uid="{D60BDDF3-0627-4A03-B32A-D549CAD89357}"/>
    <cellStyle name="Separador de milhares 10 2 10 3 3 2" xfId="13815" xr:uid="{25B90B3B-5576-4C03-A867-C16DB7314224}"/>
    <cellStyle name="Separador de milhares 10 2 10 3 4" xfId="10352" xr:uid="{52536621-4E90-4D89-8203-BFD751BEA225}"/>
    <cellStyle name="Separador de milhares 10 2 10 4" xfId="3727" xr:uid="{1CDD5F18-9A67-44DE-82BD-E65C28C53386}"/>
    <cellStyle name="Separador de milhares 10 2 10 4 2" xfId="7563" xr:uid="{BA9339C4-B6A0-45C9-B62A-7F74D8A8A3BF}"/>
    <cellStyle name="Separador de milhares 10 2 10 4 2 2" xfId="14788" xr:uid="{20CCD424-E864-4015-A73A-018F7B3E0506}"/>
    <cellStyle name="Separador de milhares 10 2 10 4 3" xfId="11296" xr:uid="{26C03060-7729-40E4-99E7-C754FF3F3645}"/>
    <cellStyle name="Separador de milhares 10 2 10 5" xfId="5562" xr:uid="{5BAB0B21-49B9-44ED-9E57-49DBE92FAFF5}"/>
    <cellStyle name="Separador de milhares 10 2 10 5 2" xfId="12953" xr:uid="{418D3837-81E1-4A5C-B82C-9ED876F70E16}"/>
    <cellStyle name="Separador de milhares 10 2 10 6" xfId="9490" xr:uid="{97A94E74-E4BA-4826-BB59-31B0EE0D8921}"/>
    <cellStyle name="Separador de milhares 10 2 11" xfId="2151" xr:uid="{3CBF6E0C-4795-422E-A497-01F45126E3EC}"/>
    <cellStyle name="Separador de milhares 10 2 11 2" xfId="3099" xr:uid="{82301BDB-5CBC-4DA2-B2FC-7C2A221F2154}"/>
    <cellStyle name="Separador de milhares 10 2 11 2 2" xfId="5015" xr:uid="{1AD91AE4-5F0A-4DCC-B6B5-169EDBA73D02}"/>
    <cellStyle name="Separador de milhares 10 2 11 2 2 2" xfId="8912" xr:uid="{F92428B7-65FB-42BE-8260-BC0B52A62E48}"/>
    <cellStyle name="Separador de milhares 10 2 11 2 2 2 2" xfId="16058" xr:uid="{7D885A8F-5063-4DBE-9E3B-D0D54C02AA70}"/>
    <cellStyle name="Separador de milhares 10 2 11 2 2 3" xfId="12499" xr:uid="{0E302D1A-9038-40E8-A9AA-6E20EE9C0660}"/>
    <cellStyle name="Separador de milhares 10 2 11 2 3" xfId="6911" xr:uid="{051763D0-2EAC-426B-BCA5-5ABCF28622B5}"/>
    <cellStyle name="Separador de milhares 10 2 11 2 3 2" xfId="14223" xr:uid="{D375DAF2-DBC3-4043-9981-FB038CA217D9}"/>
    <cellStyle name="Separador de milhares 10 2 11 2 4" xfId="10760" xr:uid="{2D1DC106-2802-4A92-AEA0-9B82A2FA99F8}"/>
    <cellStyle name="Separador de milhares 10 2 11 3" xfId="4105" xr:uid="{85625794-1373-4DEE-8E32-5C2FEE384038}"/>
    <cellStyle name="Separador de milhares 10 2 11 3 2" xfId="7971" xr:uid="{162DEB7B-1542-401B-A5BF-FA488E0AD049}"/>
    <cellStyle name="Separador de milhares 10 2 11 3 2 2" xfId="15196" xr:uid="{AE835B04-9B2E-4371-8F16-8A4E2B087702}"/>
    <cellStyle name="Separador de milhares 10 2 11 3 3" xfId="11674" xr:uid="{7A920CD4-E8BD-4909-B07F-4304E7D8439E}"/>
    <cellStyle name="Separador de milhares 10 2 11 4" xfId="5970" xr:uid="{E42C3377-C0A6-4BD5-8042-4166D4A5E9AF}"/>
    <cellStyle name="Separador de milhares 10 2 11 4 2" xfId="13361" xr:uid="{007EB022-956F-4B9A-9842-AE108038B3E0}"/>
    <cellStyle name="Separador de milhares 10 2 11 5" xfId="9898" xr:uid="{C8BEEEA7-2B34-479A-ABA0-1C614BEF9A87}"/>
    <cellStyle name="Separador de milhares 10 2 12" xfId="2689" xr:uid="{247DD7A0-4EE2-4AA2-BEEF-387FF79927E7}"/>
    <cellStyle name="Separador de milhares 10 2 12 2" xfId="4605" xr:uid="{99E222F2-025A-4ABB-AD8F-FBC853B92AA4}"/>
    <cellStyle name="Separador de milhares 10 2 12 2 2" xfId="8503" xr:uid="{1DF0BEC8-8D38-4287-AA57-0567D29276F5}"/>
    <cellStyle name="Separador de milhares 10 2 12 2 2 2" xfId="15649" xr:uid="{908AB25A-4D85-404F-BA18-ABB2345D42BE}"/>
    <cellStyle name="Separador de milhares 10 2 12 2 3" xfId="12090" xr:uid="{1255053F-C8F0-4D1F-814F-D174C8E2FE08}"/>
    <cellStyle name="Separador de milhares 10 2 12 3" xfId="6502" xr:uid="{D7BF07A2-3510-49C8-B2AA-9CB64F659CCA}"/>
    <cellStyle name="Separador de milhares 10 2 12 3 2" xfId="13814" xr:uid="{7993D178-9170-4C31-9083-90685F2A581C}"/>
    <cellStyle name="Separador de milhares 10 2 12 4" xfId="10351" xr:uid="{D758C4BD-5775-425E-97DA-9D3E7146F283}"/>
    <cellStyle name="Separador de milhares 10 2 13" xfId="3726" xr:uid="{85BF513F-353A-4B6E-9720-C841BD636CB2}"/>
    <cellStyle name="Separador de milhares 10 2 13 2" xfId="7562" xr:uid="{ED504C97-7A4D-4C19-81DB-C0C3CDD5413D}"/>
    <cellStyle name="Separador de milhares 10 2 13 2 2" xfId="14787" xr:uid="{547FC027-DEC1-450F-B0D8-10D1F5B81AD6}"/>
    <cellStyle name="Separador de milhares 10 2 13 3" xfId="11295" xr:uid="{A0886628-F26C-4561-BFEB-D570ACBA4284}"/>
    <cellStyle name="Separador de milhares 10 2 14" xfId="5561" xr:uid="{FC1BD7B7-C41B-4A8F-BB74-3CFBB3603F33}"/>
    <cellStyle name="Separador de milhares 10 2 14 2" xfId="12952" xr:uid="{D6A8E4BE-6587-481A-8FF4-0620FBAA0239}"/>
    <cellStyle name="Separador de milhares 10 2 15" xfId="9489" xr:uid="{F6CA4645-F3A1-4D9E-A593-AFCC2E339341}"/>
    <cellStyle name="Separador de milhares 10 2 2" xfId="1701" xr:uid="{037C9F97-33B5-4517-AD0D-72F1697429C3}"/>
    <cellStyle name="Separador de milhares 10 2 2 2" xfId="1702" xr:uid="{13273CF7-C70E-48C0-B27B-5C4B13FB6CE7}"/>
    <cellStyle name="Separador de milhares 10 2 2 2 2" xfId="2180" xr:uid="{3F00C34F-DA4B-499F-8DC9-C2F6EB0A5BBB}"/>
    <cellStyle name="Separador de milhares 10 2 2 2 2 2" xfId="3128" xr:uid="{AA3BB69C-43AD-4391-A1EA-173611043C38}"/>
    <cellStyle name="Separador de milhares 10 2 2 2 2 2 2" xfId="5044" xr:uid="{5F25350B-CAE4-4B0D-A1AF-42C6AB716B55}"/>
    <cellStyle name="Separador de milhares 10 2 2 2 2 2 2 2" xfId="8941" xr:uid="{3B6E2E35-3B62-4638-B49A-0F083200180B}"/>
    <cellStyle name="Separador de milhares 10 2 2 2 2 2 2 2 2" xfId="16087" xr:uid="{FAB604D2-5CB6-4B16-9C11-92E030B296AD}"/>
    <cellStyle name="Separador de milhares 10 2 2 2 2 2 2 3" xfId="12528" xr:uid="{DA21B664-677A-48C9-BB97-E1A474BCC388}"/>
    <cellStyle name="Separador de milhares 10 2 2 2 2 2 3" xfId="6940" xr:uid="{8292819C-5590-45D8-AE5F-578A85129357}"/>
    <cellStyle name="Separador de milhares 10 2 2 2 2 2 3 2" xfId="14252" xr:uid="{69F7F802-C677-4D3A-860B-ADA399B716CE}"/>
    <cellStyle name="Separador de milhares 10 2 2 2 2 2 4" xfId="10789" xr:uid="{CD30A7B8-21AF-4C51-A1D7-38CF25EA279C}"/>
    <cellStyle name="Separador de milhares 10 2 2 2 2 3" xfId="4133" xr:uid="{55F8DE80-8BF2-499C-8BCB-B13BF77BFC17}"/>
    <cellStyle name="Separador de milhares 10 2 2 2 2 3 2" xfId="8000" xr:uid="{20382FD6-751C-4946-86BA-AC9648710C3B}"/>
    <cellStyle name="Separador de milhares 10 2 2 2 2 3 2 2" xfId="15225" xr:uid="{2903D8AA-1D67-4341-84A3-6AF7B5EFA9E6}"/>
    <cellStyle name="Separador de milhares 10 2 2 2 2 3 3" xfId="11702" xr:uid="{016EE336-50A6-4E2D-926E-A4AF0351CFD2}"/>
    <cellStyle name="Separador de milhares 10 2 2 2 2 4" xfId="5999" xr:uid="{97773F11-1EAB-441A-90EA-1CD63083C74E}"/>
    <cellStyle name="Separador de milhares 10 2 2 2 2 4 2" xfId="13390" xr:uid="{BCC598DA-EB50-4B91-9FD3-606EA5830D37}"/>
    <cellStyle name="Separador de milhares 10 2 2 2 2 5" xfId="9927" xr:uid="{48209B07-D0E7-404A-9A81-548194B43E75}"/>
    <cellStyle name="Separador de milhares 10 2 2 2 3" xfId="2692" xr:uid="{8CB6622A-AF01-4CE3-9F82-9EBFEA56F630}"/>
    <cellStyle name="Separador de milhares 10 2 2 2 3 2" xfId="4608" xr:uid="{BE44DE85-61A9-4CAA-A4F3-FBB6B512043C}"/>
    <cellStyle name="Separador de milhares 10 2 2 2 3 2 2" xfId="8506" xr:uid="{7CA1678A-1E57-4FE5-9935-47B906681C56}"/>
    <cellStyle name="Separador de milhares 10 2 2 2 3 2 2 2" xfId="15652" xr:uid="{891E05E7-06C2-488E-B8A0-3EDAC6A86EE8}"/>
    <cellStyle name="Separador de milhares 10 2 2 2 3 2 3" xfId="12093" xr:uid="{C1791ABD-002D-4D11-A24A-F29FB539AFE3}"/>
    <cellStyle name="Separador de milhares 10 2 2 2 3 3" xfId="6505" xr:uid="{1319FD72-7774-4BA4-8C9B-A595AEFC86EE}"/>
    <cellStyle name="Separador de milhares 10 2 2 2 3 3 2" xfId="13817" xr:uid="{0B456961-2BA4-48A0-A32C-7020E1CAD06A}"/>
    <cellStyle name="Separador de milhares 10 2 2 2 3 4" xfId="10354" xr:uid="{28E6884F-1196-4272-981E-E6BD1F99A6EC}"/>
    <cellStyle name="Separador de milhares 10 2 2 2 4" xfId="3729" xr:uid="{57EEC54D-440E-45F7-84FC-09815083C371}"/>
    <cellStyle name="Separador de milhares 10 2 2 2 4 2" xfId="7565" xr:uid="{D71E61D0-5171-4D11-AE86-83CF70896B82}"/>
    <cellStyle name="Separador de milhares 10 2 2 2 4 2 2" xfId="14790" xr:uid="{3B4F24B9-1F1C-48F8-9CC1-0E47E13CF044}"/>
    <cellStyle name="Separador de milhares 10 2 2 2 4 3" xfId="11298" xr:uid="{3AEEBACA-58D6-4F28-BA58-918C81FE116D}"/>
    <cellStyle name="Separador de milhares 10 2 2 2 5" xfId="5564" xr:uid="{681A5142-D1B6-4C87-AFEA-85F23624ECDD}"/>
    <cellStyle name="Separador de milhares 10 2 2 2 5 2" xfId="12955" xr:uid="{77D7FE56-FFEE-483B-9796-4AEFEC614DD1}"/>
    <cellStyle name="Separador de milhares 10 2 2 2 6" xfId="9492" xr:uid="{59F8DA91-A05D-4BFE-818B-78DF9B644775}"/>
    <cellStyle name="Separador de milhares 10 2 2 3" xfId="2179" xr:uid="{9C444596-CBA3-4736-A563-C3020785F771}"/>
    <cellStyle name="Separador de milhares 10 2 2 3 2" xfId="3127" xr:uid="{1B20E652-92C3-46D3-9C0A-F1B2BB5F760D}"/>
    <cellStyle name="Separador de milhares 10 2 2 3 2 2" xfId="5043" xr:uid="{BE41AA05-47E5-4661-94B3-8A58E1AFCAE3}"/>
    <cellStyle name="Separador de milhares 10 2 2 3 2 2 2" xfId="8940" xr:uid="{96D0FD0C-AB4B-46AA-B7B5-8290C2B0DB3E}"/>
    <cellStyle name="Separador de milhares 10 2 2 3 2 2 2 2" xfId="16086" xr:uid="{7AE51148-2294-4185-90F4-D8D7449DBF8F}"/>
    <cellStyle name="Separador de milhares 10 2 2 3 2 2 3" xfId="12527" xr:uid="{DD054BB6-47CB-4BF8-87CB-843CC8BCA983}"/>
    <cellStyle name="Separador de milhares 10 2 2 3 2 3" xfId="6939" xr:uid="{1CB6674B-4425-4890-A65C-B2BDCF22F979}"/>
    <cellStyle name="Separador de milhares 10 2 2 3 2 3 2" xfId="14251" xr:uid="{2FE739A4-E3F4-4798-A413-108B612F8AE6}"/>
    <cellStyle name="Separador de milhares 10 2 2 3 2 4" xfId="10788" xr:uid="{3F8A8F63-03CC-43FF-85EA-F1C1C1FFC64D}"/>
    <cellStyle name="Separador de milhares 10 2 2 3 3" xfId="4132" xr:uid="{B708B00F-8A2A-42B0-9BA5-D65DDCA26F38}"/>
    <cellStyle name="Separador de milhares 10 2 2 3 3 2" xfId="7999" xr:uid="{B3ED4141-2A83-422B-9DB0-74A49C24BDA0}"/>
    <cellStyle name="Separador de milhares 10 2 2 3 3 2 2" xfId="15224" xr:uid="{1F334BE5-9128-46D1-961F-65528F668120}"/>
    <cellStyle name="Separador de milhares 10 2 2 3 3 3" xfId="11701" xr:uid="{D1699FDA-ABFB-41C1-9EDB-72D41CC95FB0}"/>
    <cellStyle name="Separador de milhares 10 2 2 3 4" xfId="5998" xr:uid="{1366B6ED-766B-4E66-8817-4C5310CF15E6}"/>
    <cellStyle name="Separador de milhares 10 2 2 3 4 2" xfId="13389" xr:uid="{DBA8A0BE-7F1A-48E8-8D49-510BA41B505E}"/>
    <cellStyle name="Separador de milhares 10 2 2 3 5" xfId="9926" xr:uid="{FA2744BD-4F26-4BF1-B5EE-72E1FA5CAEA8}"/>
    <cellStyle name="Separador de milhares 10 2 2 4" xfId="2691" xr:uid="{5297B891-CE14-4F93-850A-4F32971B2271}"/>
    <cellStyle name="Separador de milhares 10 2 2 4 2" xfId="4607" xr:uid="{2B62F5CF-7827-4AE2-85EA-48ACAB2C2E96}"/>
    <cellStyle name="Separador de milhares 10 2 2 4 2 2" xfId="8505" xr:uid="{C28B36C8-394D-44A5-B1CD-4FD85EC59AC4}"/>
    <cellStyle name="Separador de milhares 10 2 2 4 2 2 2" xfId="15651" xr:uid="{FF2761E6-B5F0-4A50-B136-6C7C10D1FFC1}"/>
    <cellStyle name="Separador de milhares 10 2 2 4 2 3" xfId="12092" xr:uid="{D4E8E98F-A2DB-421A-94CB-6BB5D4925261}"/>
    <cellStyle name="Separador de milhares 10 2 2 4 3" xfId="6504" xr:uid="{EF538909-3910-459A-B813-6B9DC9603E19}"/>
    <cellStyle name="Separador de milhares 10 2 2 4 3 2" xfId="13816" xr:uid="{D9FFDED0-AE69-4CBA-ABDE-0ECD8DB6F423}"/>
    <cellStyle name="Separador de milhares 10 2 2 4 4" xfId="10353" xr:uid="{18634BF1-F189-4123-8E99-AA60E3CEEC11}"/>
    <cellStyle name="Separador de milhares 10 2 2 5" xfId="3728" xr:uid="{5FAD47F0-0EE5-445F-9D4D-A76ABA3B9B12}"/>
    <cellStyle name="Separador de milhares 10 2 2 5 2" xfId="7564" xr:uid="{7261C57F-0E18-42BD-A1E8-DF83481B5FBC}"/>
    <cellStyle name="Separador de milhares 10 2 2 5 2 2" xfId="14789" xr:uid="{C6A9761E-03F4-44E0-B912-FED036138D02}"/>
    <cellStyle name="Separador de milhares 10 2 2 5 3" xfId="11297" xr:uid="{DD0A41AE-F548-4F01-8F77-DC32141300A4}"/>
    <cellStyle name="Separador de milhares 10 2 2 6" xfId="5563" xr:uid="{6FE91ECE-C96F-4007-B088-E1B456F7B994}"/>
    <cellStyle name="Separador de milhares 10 2 2 6 2" xfId="12954" xr:uid="{D757750D-AE12-4AB2-8F37-D8065D775317}"/>
    <cellStyle name="Separador de milhares 10 2 2 7" xfId="9491" xr:uid="{AB63813D-64F6-4EE0-BC5F-18845E1B6E4C}"/>
    <cellStyle name="Separador de milhares 10 2 3" xfId="1703" xr:uid="{E7450FCF-8157-4188-835A-1B3B7A4CEF97}"/>
    <cellStyle name="Separador de milhares 10 2 3 2" xfId="1704" xr:uid="{80E2B1A4-693E-41D3-A7C0-774F3C1879CA}"/>
    <cellStyle name="Separador de milhares 10 2 3 2 2" xfId="2182" xr:uid="{59F27DD8-85CC-4F1A-8659-E0FAF29E377E}"/>
    <cellStyle name="Separador de milhares 10 2 3 2 2 2" xfId="3130" xr:uid="{9B7AEC77-5377-4D62-B758-B26BD4701B98}"/>
    <cellStyle name="Separador de milhares 10 2 3 2 2 2 2" xfId="5046" xr:uid="{5DF22B29-BF1F-48E5-B53E-5B905560555F}"/>
    <cellStyle name="Separador de milhares 10 2 3 2 2 2 2 2" xfId="8943" xr:uid="{B8643436-5E47-4CD6-8CB3-397236F0BFB5}"/>
    <cellStyle name="Separador de milhares 10 2 3 2 2 2 2 2 2" xfId="16089" xr:uid="{A49D3CEE-3C2E-40CB-82EC-A0D1C9410ECE}"/>
    <cellStyle name="Separador de milhares 10 2 3 2 2 2 2 3" xfId="12530" xr:uid="{4B059221-E45E-42FA-B078-A06FDBBAB50C}"/>
    <cellStyle name="Separador de milhares 10 2 3 2 2 2 3" xfId="6942" xr:uid="{75E7CA39-2BAB-447E-8683-EF5F3E587621}"/>
    <cellStyle name="Separador de milhares 10 2 3 2 2 2 3 2" xfId="14254" xr:uid="{94B2AC8F-CE14-454D-8C8C-7B48BA1DF507}"/>
    <cellStyle name="Separador de milhares 10 2 3 2 2 2 4" xfId="10791" xr:uid="{0F47CB7C-C176-4049-95C4-5A6A1F2DBBE1}"/>
    <cellStyle name="Separador de milhares 10 2 3 2 2 3" xfId="4135" xr:uid="{71283A5A-A0D5-42D8-A396-7862E2E985A2}"/>
    <cellStyle name="Separador de milhares 10 2 3 2 2 3 2" xfId="8002" xr:uid="{18AF358E-58D6-4840-966B-A49608A1877F}"/>
    <cellStyle name="Separador de milhares 10 2 3 2 2 3 2 2" xfId="15227" xr:uid="{7A5CB1B2-EAF1-4D0F-A005-914681E32FD4}"/>
    <cellStyle name="Separador de milhares 10 2 3 2 2 3 3" xfId="11704" xr:uid="{EB609F98-98DC-4955-90EE-62C2123AB938}"/>
    <cellStyle name="Separador de milhares 10 2 3 2 2 4" xfId="6001" xr:uid="{CA09586E-6432-40D3-AF6C-3091B2D8E5BD}"/>
    <cellStyle name="Separador de milhares 10 2 3 2 2 4 2" xfId="13392" xr:uid="{B982A590-4824-426A-9265-E086C4716D8F}"/>
    <cellStyle name="Separador de milhares 10 2 3 2 2 5" xfId="9929" xr:uid="{F68BADE8-B6AE-4324-B905-240C0C8E508B}"/>
    <cellStyle name="Separador de milhares 10 2 3 2 3" xfId="2694" xr:uid="{594F377D-2BE4-4C49-A54C-D01C2D9313CE}"/>
    <cellStyle name="Separador de milhares 10 2 3 2 3 2" xfId="4610" xr:uid="{CE0671D8-59EB-4EDF-B28E-3F02F2A3CB95}"/>
    <cellStyle name="Separador de milhares 10 2 3 2 3 2 2" xfId="8508" xr:uid="{70BA31B7-56C2-4D06-B62A-2DFED4546961}"/>
    <cellStyle name="Separador de milhares 10 2 3 2 3 2 2 2" xfId="15654" xr:uid="{3814F701-209E-4CBB-83EE-D08AC65973FA}"/>
    <cellStyle name="Separador de milhares 10 2 3 2 3 2 3" xfId="12095" xr:uid="{1E9E6611-33DF-43E6-B9CA-D9341F90BE17}"/>
    <cellStyle name="Separador de milhares 10 2 3 2 3 3" xfId="6507" xr:uid="{EF293C3B-36A8-4907-9896-AC9A73453CC2}"/>
    <cellStyle name="Separador de milhares 10 2 3 2 3 3 2" xfId="13819" xr:uid="{CB1B9173-B6E2-4C6F-9972-42D5624EF8C3}"/>
    <cellStyle name="Separador de milhares 10 2 3 2 3 4" xfId="10356" xr:uid="{E1640617-91E0-4985-8775-05742B9C3CE6}"/>
    <cellStyle name="Separador de milhares 10 2 3 2 4" xfId="3731" xr:uid="{9B3D7A49-21E7-4017-A293-0408A8199EE4}"/>
    <cellStyle name="Separador de milhares 10 2 3 2 4 2" xfId="7567" xr:uid="{C817D71A-9AD9-4862-A8C6-4322894B4AC4}"/>
    <cellStyle name="Separador de milhares 10 2 3 2 4 2 2" xfId="14792" xr:uid="{2D5E158A-91E5-4111-97A4-F22265D0FE91}"/>
    <cellStyle name="Separador de milhares 10 2 3 2 4 3" xfId="11300" xr:uid="{82FD8557-185C-44A4-B4AC-181B9FF1D5E7}"/>
    <cellStyle name="Separador de milhares 10 2 3 2 5" xfId="5566" xr:uid="{AAAED331-1620-4FBE-BAC4-3E4A3D15435B}"/>
    <cellStyle name="Separador de milhares 10 2 3 2 5 2" xfId="12957" xr:uid="{49851946-E3DF-4538-AEC6-911E0FA12C62}"/>
    <cellStyle name="Separador de milhares 10 2 3 2 6" xfId="9494" xr:uid="{EA6B1490-3522-4B83-A76A-32A9C16283AC}"/>
    <cellStyle name="Separador de milhares 10 2 3 3" xfId="2181" xr:uid="{A1D56D5A-C984-4973-847A-B4D1CF5FDE74}"/>
    <cellStyle name="Separador de milhares 10 2 3 3 2" xfId="3129" xr:uid="{926A6B99-618E-4124-930D-3723D03407B3}"/>
    <cellStyle name="Separador de milhares 10 2 3 3 2 2" xfId="5045" xr:uid="{44C4DC0D-1B1B-43FE-A763-A0F63FD103A1}"/>
    <cellStyle name="Separador de milhares 10 2 3 3 2 2 2" xfId="8942" xr:uid="{4A7D88AA-D96B-485A-8533-2F83D5982D6E}"/>
    <cellStyle name="Separador de milhares 10 2 3 3 2 2 2 2" xfId="16088" xr:uid="{540036BD-A383-4707-9CCD-E0285354F4E9}"/>
    <cellStyle name="Separador de milhares 10 2 3 3 2 2 3" xfId="12529" xr:uid="{F3C73041-F612-41B6-B7DE-30AD4A70037F}"/>
    <cellStyle name="Separador de milhares 10 2 3 3 2 3" xfId="6941" xr:uid="{9C202D73-41FC-4CDB-8A1E-F6394DFFC1A2}"/>
    <cellStyle name="Separador de milhares 10 2 3 3 2 3 2" xfId="14253" xr:uid="{0984BBB9-03D9-4CB3-AFAE-77DE17DD0065}"/>
    <cellStyle name="Separador de milhares 10 2 3 3 2 4" xfId="10790" xr:uid="{FFFC94C6-AEED-410B-B6C4-91E0D218A474}"/>
    <cellStyle name="Separador de milhares 10 2 3 3 3" xfId="4134" xr:uid="{E452F8A4-9FB5-4A6C-84AD-2644FCBED999}"/>
    <cellStyle name="Separador de milhares 10 2 3 3 3 2" xfId="8001" xr:uid="{34C5A5FC-2258-4C76-98A9-B6AC3B3B8730}"/>
    <cellStyle name="Separador de milhares 10 2 3 3 3 2 2" xfId="15226" xr:uid="{01158730-A507-4CF6-84E4-F44B88FEFE57}"/>
    <cellStyle name="Separador de milhares 10 2 3 3 3 3" xfId="11703" xr:uid="{55B8765A-1A21-4211-8B2F-D581B0E6312F}"/>
    <cellStyle name="Separador de milhares 10 2 3 3 4" xfId="6000" xr:uid="{B0DEC343-7787-489C-9822-26ADE3FCD381}"/>
    <cellStyle name="Separador de milhares 10 2 3 3 4 2" xfId="13391" xr:uid="{4049F230-F838-4AE0-AA4B-36E255539EAE}"/>
    <cellStyle name="Separador de milhares 10 2 3 3 5" xfId="9928" xr:uid="{89394CD3-F11D-4959-9734-2E9BAFEB83B5}"/>
    <cellStyle name="Separador de milhares 10 2 3 4" xfId="2693" xr:uid="{45D4065A-2494-423B-9547-E50112713C6F}"/>
    <cellStyle name="Separador de milhares 10 2 3 4 2" xfId="4609" xr:uid="{EE227CB1-735B-44AA-835C-A3964A51E356}"/>
    <cellStyle name="Separador de milhares 10 2 3 4 2 2" xfId="8507" xr:uid="{E0093F36-BC56-4D92-A482-07A4321223E9}"/>
    <cellStyle name="Separador de milhares 10 2 3 4 2 2 2" xfId="15653" xr:uid="{F1D8D21C-F41D-4467-B820-2A117B7C6BC4}"/>
    <cellStyle name="Separador de milhares 10 2 3 4 2 3" xfId="12094" xr:uid="{DDCEB682-8CEF-4EBA-A96D-128916C10159}"/>
    <cellStyle name="Separador de milhares 10 2 3 4 3" xfId="6506" xr:uid="{D9DA9128-FA69-4C55-9DA3-E26AE4C1E967}"/>
    <cellStyle name="Separador de milhares 10 2 3 4 3 2" xfId="13818" xr:uid="{25633D32-6C8C-41DF-9A97-1FAB508AAC16}"/>
    <cellStyle name="Separador de milhares 10 2 3 4 4" xfId="10355" xr:uid="{34DEB20B-9784-4C55-91F9-E027C9689E67}"/>
    <cellStyle name="Separador de milhares 10 2 3 5" xfId="3730" xr:uid="{2AF1CCE3-DFF5-4033-90C3-4B1B407C61B0}"/>
    <cellStyle name="Separador de milhares 10 2 3 5 2" xfId="7566" xr:uid="{F1AC7359-E1F3-498F-A2BA-B0F9839464BD}"/>
    <cellStyle name="Separador de milhares 10 2 3 5 2 2" xfId="14791" xr:uid="{0297B684-96FD-47B9-A5BE-F0F62B7BE01F}"/>
    <cellStyle name="Separador de milhares 10 2 3 5 3" xfId="11299" xr:uid="{6336536D-3B58-49A6-9080-6EF7C51EC37B}"/>
    <cellStyle name="Separador de milhares 10 2 3 6" xfId="5565" xr:uid="{A7DB790B-E1F5-4BDF-AE44-892B664B1F71}"/>
    <cellStyle name="Separador de milhares 10 2 3 6 2" xfId="12956" xr:uid="{0364D410-8795-41D2-B883-5FAA4D128BDC}"/>
    <cellStyle name="Separador de milhares 10 2 3 7" xfId="9493" xr:uid="{CD2BEF7D-02F5-4A3B-BB27-561E8D5EE579}"/>
    <cellStyle name="Separador de milhares 10 2 4" xfId="1705" xr:uid="{44F5FC8F-B695-49FC-8E22-AD9E65C44073}"/>
    <cellStyle name="Separador de milhares 10 2 4 2" xfId="1706" xr:uid="{B69BE0CD-E09A-4486-BCBA-426F98E8563B}"/>
    <cellStyle name="Separador de milhares 10 2 4 2 2" xfId="2184" xr:uid="{5F25703D-0174-4252-8E64-BB77048A9577}"/>
    <cellStyle name="Separador de milhares 10 2 4 2 2 2" xfId="3132" xr:uid="{24E0DDF1-2F82-4FC6-BB2B-85B265BAD209}"/>
    <cellStyle name="Separador de milhares 10 2 4 2 2 2 2" xfId="5048" xr:uid="{B9164B9F-1222-4EDE-BB88-2E1B4FA0C2B8}"/>
    <cellStyle name="Separador de milhares 10 2 4 2 2 2 2 2" xfId="8945" xr:uid="{472E3167-E331-4278-AB57-77526648AAA0}"/>
    <cellStyle name="Separador de milhares 10 2 4 2 2 2 2 2 2" xfId="16091" xr:uid="{38EE58EF-476C-435E-BE44-B14C9FCB936F}"/>
    <cellStyle name="Separador de milhares 10 2 4 2 2 2 2 3" xfId="12532" xr:uid="{6E1C7FEE-A914-4199-91E0-767FC2BBACA0}"/>
    <cellStyle name="Separador de milhares 10 2 4 2 2 2 3" xfId="6944" xr:uid="{E7B897EC-EED8-4A23-B483-C522C692EA84}"/>
    <cellStyle name="Separador de milhares 10 2 4 2 2 2 3 2" xfId="14256" xr:uid="{2204E132-0E13-42F0-9412-896A65AD9BA6}"/>
    <cellStyle name="Separador de milhares 10 2 4 2 2 2 4" xfId="10793" xr:uid="{F48788B6-2AD2-4EA2-9B47-A858AF2549E8}"/>
    <cellStyle name="Separador de milhares 10 2 4 2 2 3" xfId="4137" xr:uid="{244B329F-FE33-4293-B120-48AAD0B33FED}"/>
    <cellStyle name="Separador de milhares 10 2 4 2 2 3 2" xfId="8004" xr:uid="{6D09DFB8-B825-428F-9620-94E4010C47BC}"/>
    <cellStyle name="Separador de milhares 10 2 4 2 2 3 2 2" xfId="15229" xr:uid="{904ADB83-AC9B-4855-A70C-09A196CA9ABC}"/>
    <cellStyle name="Separador de milhares 10 2 4 2 2 3 3" xfId="11706" xr:uid="{DB92A81B-D489-4CE6-91B2-B2F8E9FC81F3}"/>
    <cellStyle name="Separador de milhares 10 2 4 2 2 4" xfId="6003" xr:uid="{5ED85348-A4BB-496F-94BE-8468DB7EBB5E}"/>
    <cellStyle name="Separador de milhares 10 2 4 2 2 4 2" xfId="13394" xr:uid="{F9C99B06-043E-4BDB-898C-EF9835BF33F8}"/>
    <cellStyle name="Separador de milhares 10 2 4 2 2 5" xfId="9931" xr:uid="{CF9BAAB6-7199-4066-BF2B-FB83B7BAC9AE}"/>
    <cellStyle name="Separador de milhares 10 2 4 2 3" xfId="2696" xr:uid="{0D75F045-D265-4185-8FC3-42EB3A3B6DEE}"/>
    <cellStyle name="Separador de milhares 10 2 4 2 3 2" xfId="4612" xr:uid="{2838ACAF-F13F-49D4-A8EE-81C3DFD29F93}"/>
    <cellStyle name="Separador de milhares 10 2 4 2 3 2 2" xfId="8510" xr:uid="{81227B6A-B71F-486B-BBEA-3BB8F1DC6882}"/>
    <cellStyle name="Separador de milhares 10 2 4 2 3 2 2 2" xfId="15656" xr:uid="{BAE64742-2BF3-4929-8496-65456DBD3C0C}"/>
    <cellStyle name="Separador de milhares 10 2 4 2 3 2 3" xfId="12097" xr:uid="{8D63B78D-510C-4679-9DD8-4B5332F6DB2D}"/>
    <cellStyle name="Separador de milhares 10 2 4 2 3 3" xfId="6509" xr:uid="{54430142-5FE3-4CC7-87EF-C0126F024339}"/>
    <cellStyle name="Separador de milhares 10 2 4 2 3 3 2" xfId="13821" xr:uid="{8F8D10C3-1A0A-44D0-B245-E013AFAA68FF}"/>
    <cellStyle name="Separador de milhares 10 2 4 2 3 4" xfId="10358" xr:uid="{933CA7B5-BC84-47C5-8236-636373786A34}"/>
    <cellStyle name="Separador de milhares 10 2 4 2 4" xfId="3733" xr:uid="{F8510BEC-5972-45D4-AC15-5C13E9471007}"/>
    <cellStyle name="Separador de milhares 10 2 4 2 4 2" xfId="7569" xr:uid="{B6C8A033-2BE9-4F7C-A892-B799DB21F8EF}"/>
    <cellStyle name="Separador de milhares 10 2 4 2 4 2 2" xfId="14794" xr:uid="{0CE8B421-FE68-4C43-BD38-E0ABD4466136}"/>
    <cellStyle name="Separador de milhares 10 2 4 2 4 3" xfId="11302" xr:uid="{1391B369-F869-4135-8394-C45B8CA3E405}"/>
    <cellStyle name="Separador de milhares 10 2 4 2 5" xfId="5568" xr:uid="{620A7C52-45C1-4082-8202-B633DB0F51E9}"/>
    <cellStyle name="Separador de milhares 10 2 4 2 5 2" xfId="12959" xr:uid="{2BDB708E-EC68-4E35-9CA3-2152586B0746}"/>
    <cellStyle name="Separador de milhares 10 2 4 2 6" xfId="9496" xr:uid="{36674506-6416-4A0E-94A6-4D7402A72B96}"/>
    <cellStyle name="Separador de milhares 10 2 4 3" xfId="2183" xr:uid="{DD16C7A1-ECDB-4E7F-AAA6-64ADB6F93139}"/>
    <cellStyle name="Separador de milhares 10 2 4 3 2" xfId="3131" xr:uid="{CD3F7485-8C1F-47C0-8D76-5315D0927CEC}"/>
    <cellStyle name="Separador de milhares 10 2 4 3 2 2" xfId="5047" xr:uid="{5F394292-3A55-4091-8E7F-D6BAF6EBF01C}"/>
    <cellStyle name="Separador de milhares 10 2 4 3 2 2 2" xfId="8944" xr:uid="{6DF70948-9194-45A8-BA11-2DDE2F91BFC2}"/>
    <cellStyle name="Separador de milhares 10 2 4 3 2 2 2 2" xfId="16090" xr:uid="{B752BA81-6FF2-48CD-9749-2AD485479EF8}"/>
    <cellStyle name="Separador de milhares 10 2 4 3 2 2 3" xfId="12531" xr:uid="{9BB1800B-656B-4E85-B972-4A8F2FC70080}"/>
    <cellStyle name="Separador de milhares 10 2 4 3 2 3" xfId="6943" xr:uid="{5902BE5C-9BF8-4BA4-9512-0CDE03C41598}"/>
    <cellStyle name="Separador de milhares 10 2 4 3 2 3 2" xfId="14255" xr:uid="{481E2356-46FD-4741-B797-BE35EBC5B0D8}"/>
    <cellStyle name="Separador de milhares 10 2 4 3 2 4" xfId="10792" xr:uid="{0163A181-0D30-4410-9F26-3A6BA375BED6}"/>
    <cellStyle name="Separador de milhares 10 2 4 3 3" xfId="4136" xr:uid="{5B95F9B5-A896-433E-A657-3A55CCCA38E8}"/>
    <cellStyle name="Separador de milhares 10 2 4 3 3 2" xfId="8003" xr:uid="{3F77B2DC-106F-4748-A129-3F1053DEA83D}"/>
    <cellStyle name="Separador de milhares 10 2 4 3 3 2 2" xfId="15228" xr:uid="{B5CD28C9-8E0D-4A8C-B218-E2FB0A0A27F5}"/>
    <cellStyle name="Separador de milhares 10 2 4 3 3 3" xfId="11705" xr:uid="{FC250B17-D02C-4509-A629-F96C4B57B246}"/>
    <cellStyle name="Separador de milhares 10 2 4 3 4" xfId="6002" xr:uid="{5821A830-A2C4-4E6D-A685-A87FE76C52E6}"/>
    <cellStyle name="Separador de milhares 10 2 4 3 4 2" xfId="13393" xr:uid="{DF7024F0-BA20-4161-9181-B8C54DEE9623}"/>
    <cellStyle name="Separador de milhares 10 2 4 3 5" xfId="9930" xr:uid="{C220FE7F-CA34-4EE2-8933-753D3152557F}"/>
    <cellStyle name="Separador de milhares 10 2 4 4" xfId="2695" xr:uid="{69DE872F-B142-4F4E-8ABA-A5370DEF16CD}"/>
    <cellStyle name="Separador de milhares 10 2 4 4 2" xfId="4611" xr:uid="{F5546C07-FE1E-4876-B10C-46DBFF15C88B}"/>
    <cellStyle name="Separador de milhares 10 2 4 4 2 2" xfId="8509" xr:uid="{2E8FD4C2-4711-4636-8642-93F72F26043B}"/>
    <cellStyle name="Separador de milhares 10 2 4 4 2 2 2" xfId="15655" xr:uid="{D07305B4-391D-4D2A-82F5-F75023C9B8EE}"/>
    <cellStyle name="Separador de milhares 10 2 4 4 2 3" xfId="12096" xr:uid="{5F8ACF05-2761-45B1-B049-E791FC1F84C8}"/>
    <cellStyle name="Separador de milhares 10 2 4 4 3" xfId="6508" xr:uid="{85DD123B-97F6-447B-81DE-76334D10303D}"/>
    <cellStyle name="Separador de milhares 10 2 4 4 3 2" xfId="13820" xr:uid="{45F66E3B-129B-4DF2-A0A6-8052E19E709C}"/>
    <cellStyle name="Separador de milhares 10 2 4 4 4" xfId="10357" xr:uid="{3B5F5F32-761D-47FD-BA2A-F2DABD41EEC8}"/>
    <cellStyle name="Separador de milhares 10 2 4 5" xfId="3732" xr:uid="{2D9BF011-0782-40AA-B2E9-9C9DE84FE2AC}"/>
    <cellStyle name="Separador de milhares 10 2 4 5 2" xfId="7568" xr:uid="{D42D0BE8-050D-4415-AFA8-72C68BDC8F30}"/>
    <cellStyle name="Separador de milhares 10 2 4 5 2 2" xfId="14793" xr:uid="{49B586C5-B716-42D2-A7CD-B69229EFF15B}"/>
    <cellStyle name="Separador de milhares 10 2 4 5 3" xfId="11301" xr:uid="{6E7589A1-3857-45F0-A6B5-23E5EB9E5E8D}"/>
    <cellStyle name="Separador de milhares 10 2 4 6" xfId="5567" xr:uid="{9E1C6D21-3C1C-4AF3-9F0E-AAA38FABF2F0}"/>
    <cellStyle name="Separador de milhares 10 2 4 6 2" xfId="12958" xr:uid="{71721803-4903-4E44-BE1D-91F678D13FA2}"/>
    <cellStyle name="Separador de milhares 10 2 4 7" xfId="9495" xr:uid="{9D3731AA-2969-4857-A76C-A26982154CA5}"/>
    <cellStyle name="Separador de milhares 10 2 5" xfId="1707" xr:uid="{01614869-7306-4C74-A130-0444B4142423}"/>
    <cellStyle name="Separador de milhares 10 2 5 2" xfId="1708" xr:uid="{B05A44FD-9EF3-4A1B-A9F2-3F79D6E5FCAC}"/>
    <cellStyle name="Separador de milhares 10 2 5 2 2" xfId="2186" xr:uid="{947DB733-12A1-4193-A323-1531C71DD8B5}"/>
    <cellStyle name="Separador de milhares 10 2 5 2 2 2" xfId="3134" xr:uid="{CF2D8D1A-94DD-4BD7-9CC1-7D91CA5BC7D7}"/>
    <cellStyle name="Separador de milhares 10 2 5 2 2 2 2" xfId="5050" xr:uid="{858C4D23-2C44-4109-8E53-A48AAC4D9D2D}"/>
    <cellStyle name="Separador de milhares 10 2 5 2 2 2 2 2" xfId="8947" xr:uid="{CA40D7ED-F7FC-44B5-9D39-43C3447AFB6D}"/>
    <cellStyle name="Separador de milhares 10 2 5 2 2 2 2 2 2" xfId="16093" xr:uid="{1790F60D-95C8-4599-BCA6-4D5FF3C1B838}"/>
    <cellStyle name="Separador de milhares 10 2 5 2 2 2 2 3" xfId="12534" xr:uid="{1140D3C0-CA19-4756-980C-AB8DA266C2BF}"/>
    <cellStyle name="Separador de milhares 10 2 5 2 2 2 3" xfId="6946" xr:uid="{75DBF3F6-FC87-4A24-B412-44D0D2F88A60}"/>
    <cellStyle name="Separador de milhares 10 2 5 2 2 2 3 2" xfId="14258" xr:uid="{8229C58F-B31B-4A8C-8849-A696D2C8DCC0}"/>
    <cellStyle name="Separador de milhares 10 2 5 2 2 2 4" xfId="10795" xr:uid="{FDE909DE-0225-41F6-8353-7EE95538E34C}"/>
    <cellStyle name="Separador de milhares 10 2 5 2 2 3" xfId="4139" xr:uid="{7F8ABD4D-1729-48B0-830F-9D328830BC83}"/>
    <cellStyle name="Separador de milhares 10 2 5 2 2 3 2" xfId="8006" xr:uid="{38E7BE95-2BB7-4431-BB90-C0B5747A2C8B}"/>
    <cellStyle name="Separador de milhares 10 2 5 2 2 3 2 2" xfId="15231" xr:uid="{D72BF021-66ED-4DE3-9879-988451013607}"/>
    <cellStyle name="Separador de milhares 10 2 5 2 2 3 3" xfId="11708" xr:uid="{9165E917-9093-41A2-9780-BAD0DC3F55FE}"/>
    <cellStyle name="Separador de milhares 10 2 5 2 2 4" xfId="6005" xr:uid="{6E93AC70-E72E-48A6-A9DD-AE7BB39AE620}"/>
    <cellStyle name="Separador de milhares 10 2 5 2 2 4 2" xfId="13396" xr:uid="{4F72FFAB-713E-4ADD-981B-C5362DC39B9D}"/>
    <cellStyle name="Separador de milhares 10 2 5 2 2 5" xfId="9933" xr:uid="{789A4571-B776-4BAC-A71C-5446D7D5E9DC}"/>
    <cellStyle name="Separador de milhares 10 2 5 2 3" xfId="2698" xr:uid="{D66A5ACC-5E4B-43DE-A407-19DB9CA0FED2}"/>
    <cellStyle name="Separador de milhares 10 2 5 2 3 2" xfId="4614" xr:uid="{49821350-20D4-446B-BCB8-1CA3FB1CEABE}"/>
    <cellStyle name="Separador de milhares 10 2 5 2 3 2 2" xfId="8512" xr:uid="{DD343419-D4F8-4618-90CF-86E3689710BD}"/>
    <cellStyle name="Separador de milhares 10 2 5 2 3 2 2 2" xfId="15658" xr:uid="{CA21C1AC-1DC1-4A31-81C3-FAC56E92BF45}"/>
    <cellStyle name="Separador de milhares 10 2 5 2 3 2 3" xfId="12099" xr:uid="{D735FB86-48F1-4D81-9DF8-E2B9CD83E4F7}"/>
    <cellStyle name="Separador de milhares 10 2 5 2 3 3" xfId="6511" xr:uid="{DEA25526-5E2C-4532-92CF-77E26443F9E8}"/>
    <cellStyle name="Separador de milhares 10 2 5 2 3 3 2" xfId="13823" xr:uid="{4C3E5B56-733A-4005-B4C7-69F3B9674FD8}"/>
    <cellStyle name="Separador de milhares 10 2 5 2 3 4" xfId="10360" xr:uid="{ECA884A8-4710-41B3-8AD8-B892AC5C2146}"/>
    <cellStyle name="Separador de milhares 10 2 5 2 4" xfId="3735" xr:uid="{CADBF4E0-E659-42EA-B96A-ED4187040F15}"/>
    <cellStyle name="Separador de milhares 10 2 5 2 4 2" xfId="7571" xr:uid="{2432A2C8-5DB0-4E9C-87B1-8A3E8F7F175A}"/>
    <cellStyle name="Separador de milhares 10 2 5 2 4 2 2" xfId="14796" xr:uid="{F9152106-E410-4328-B4ED-0A41B88EF54B}"/>
    <cellStyle name="Separador de milhares 10 2 5 2 4 3" xfId="11304" xr:uid="{828B98EA-C60F-4A19-9A69-9BB9F0FC4803}"/>
    <cellStyle name="Separador de milhares 10 2 5 2 5" xfId="5570" xr:uid="{2D0D745E-1FB1-46B9-94EF-DBD5C6202403}"/>
    <cellStyle name="Separador de milhares 10 2 5 2 5 2" xfId="12961" xr:uid="{22179A6E-E94B-4D42-A99D-E52640CD1146}"/>
    <cellStyle name="Separador de milhares 10 2 5 2 6" xfId="9498" xr:uid="{C7D62ABF-FF1C-4812-AA4D-A408399277F0}"/>
    <cellStyle name="Separador de milhares 10 2 5 3" xfId="2185" xr:uid="{3775C9BB-5DC1-41ED-881E-E9272AE0255F}"/>
    <cellStyle name="Separador de milhares 10 2 5 3 2" xfId="3133" xr:uid="{5CAFFF86-2B86-4B23-9315-0C528C3A236D}"/>
    <cellStyle name="Separador de milhares 10 2 5 3 2 2" xfId="5049" xr:uid="{EDEFF52B-C46A-40A9-BBA7-C7508848D63B}"/>
    <cellStyle name="Separador de milhares 10 2 5 3 2 2 2" xfId="8946" xr:uid="{1AB45481-6C59-4BF7-B217-B437B4803821}"/>
    <cellStyle name="Separador de milhares 10 2 5 3 2 2 2 2" xfId="16092" xr:uid="{12ECB08A-AF59-4034-B0A0-F4BA8D9E6D9F}"/>
    <cellStyle name="Separador de milhares 10 2 5 3 2 2 3" xfId="12533" xr:uid="{FBF5AF43-39B6-46D4-842A-ACA5F58877C0}"/>
    <cellStyle name="Separador de milhares 10 2 5 3 2 3" xfId="6945" xr:uid="{AADED9F3-9D43-4694-99A2-1C8AF3EC1D2B}"/>
    <cellStyle name="Separador de milhares 10 2 5 3 2 3 2" xfId="14257" xr:uid="{E62D0E2E-F4CB-4A0B-A792-83A2380D24F2}"/>
    <cellStyle name="Separador de milhares 10 2 5 3 2 4" xfId="10794" xr:uid="{250C3259-A88F-40FE-91FB-955570E8AD45}"/>
    <cellStyle name="Separador de milhares 10 2 5 3 3" xfId="4138" xr:uid="{A45F3832-0FCF-41B9-B5C2-7C4FAFBC33B0}"/>
    <cellStyle name="Separador de milhares 10 2 5 3 3 2" xfId="8005" xr:uid="{B8C722D4-D5BA-4A75-AE74-26777B94D2AF}"/>
    <cellStyle name="Separador de milhares 10 2 5 3 3 2 2" xfId="15230" xr:uid="{E434CE4A-F4B0-4A49-BF5E-C1F8701C3021}"/>
    <cellStyle name="Separador de milhares 10 2 5 3 3 3" xfId="11707" xr:uid="{4C4DCD4B-948D-471E-995F-015CD50B79F3}"/>
    <cellStyle name="Separador de milhares 10 2 5 3 4" xfId="6004" xr:uid="{34DC048D-7CB7-4CB1-A679-1A0C0BD8688A}"/>
    <cellStyle name="Separador de milhares 10 2 5 3 4 2" xfId="13395" xr:uid="{32646E5E-D8AE-4B44-B159-477AE0CA84BF}"/>
    <cellStyle name="Separador de milhares 10 2 5 3 5" xfId="9932" xr:uid="{21118B1A-A0E5-447F-8F1B-14056F73A8A1}"/>
    <cellStyle name="Separador de milhares 10 2 5 4" xfId="2697" xr:uid="{90519724-59C7-4F4B-AF80-6159EC6DF851}"/>
    <cellStyle name="Separador de milhares 10 2 5 4 2" xfId="4613" xr:uid="{996EBECB-5AB5-440F-80FB-488B57FE7D03}"/>
    <cellStyle name="Separador de milhares 10 2 5 4 2 2" xfId="8511" xr:uid="{688B2CC3-70E7-4417-864F-F3D69C344EDE}"/>
    <cellStyle name="Separador de milhares 10 2 5 4 2 2 2" xfId="15657" xr:uid="{19124EA0-6B26-4737-A935-CDED2C159A3D}"/>
    <cellStyle name="Separador de milhares 10 2 5 4 2 3" xfId="12098" xr:uid="{29722D84-D97C-4403-A12B-48683B62BBF3}"/>
    <cellStyle name="Separador de milhares 10 2 5 4 3" xfId="6510" xr:uid="{0F3024F9-11F3-4FD9-B438-9B047FEC5909}"/>
    <cellStyle name="Separador de milhares 10 2 5 4 3 2" xfId="13822" xr:uid="{26381EB7-8E16-4487-BD91-70DE33456CB4}"/>
    <cellStyle name="Separador de milhares 10 2 5 4 4" xfId="10359" xr:uid="{C1C8EBD0-DC94-4B56-B069-5F072106BD59}"/>
    <cellStyle name="Separador de milhares 10 2 5 5" xfId="3734" xr:uid="{96EDE8FF-265A-40EE-82EA-C6670F329F7D}"/>
    <cellStyle name="Separador de milhares 10 2 5 5 2" xfId="7570" xr:uid="{678523A8-10A8-43EB-92C4-73B4C75FAE78}"/>
    <cellStyle name="Separador de milhares 10 2 5 5 2 2" xfId="14795" xr:uid="{D37F182F-BD9D-4244-A4E8-612A359D91B0}"/>
    <cellStyle name="Separador de milhares 10 2 5 5 3" xfId="11303" xr:uid="{6D620070-416B-477A-889F-6C6B5BEB1F10}"/>
    <cellStyle name="Separador de milhares 10 2 5 6" xfId="5569" xr:uid="{84DA8B19-E6E8-4AE3-809A-25FA041340CF}"/>
    <cellStyle name="Separador de milhares 10 2 5 6 2" xfId="12960" xr:uid="{548890C2-5433-45EA-B6C8-C4AE0E7A5F09}"/>
    <cellStyle name="Separador de milhares 10 2 5 7" xfId="9497" xr:uid="{DCDC869D-36D8-42A8-AC58-B38F9D2B49C5}"/>
    <cellStyle name="Separador de milhares 10 2 6" xfId="1709" xr:uid="{911534C3-3C4B-4EE6-A81E-70452A1BD8B0}"/>
    <cellStyle name="Separador de milhares 10 2 6 2" xfId="1710" xr:uid="{A543BF0E-8259-4127-BE7C-4B12FE4B5628}"/>
    <cellStyle name="Separador de milhares 10 2 6 2 2" xfId="2188" xr:uid="{F3D347BF-9F87-47EC-B486-5B6EF0F721CF}"/>
    <cellStyle name="Separador de milhares 10 2 6 2 2 2" xfId="3136" xr:uid="{A964B064-C1AF-4067-BAC6-27DD91449B0A}"/>
    <cellStyle name="Separador de milhares 10 2 6 2 2 2 2" xfId="5052" xr:uid="{4569918C-5F9C-4572-838A-09F35374F342}"/>
    <cellStyle name="Separador de milhares 10 2 6 2 2 2 2 2" xfId="8949" xr:uid="{D6DFAD08-2253-424D-BA8F-6F60628580A9}"/>
    <cellStyle name="Separador de milhares 10 2 6 2 2 2 2 2 2" xfId="16095" xr:uid="{C6864691-7097-4653-B31F-DD01CE77D612}"/>
    <cellStyle name="Separador de milhares 10 2 6 2 2 2 2 3" xfId="12536" xr:uid="{C06806A7-5C0E-458E-9D4F-564D050C337C}"/>
    <cellStyle name="Separador de milhares 10 2 6 2 2 2 3" xfId="6948" xr:uid="{47EDD118-588D-4C8C-BDF0-067B3C80CBE2}"/>
    <cellStyle name="Separador de milhares 10 2 6 2 2 2 3 2" xfId="14260" xr:uid="{9F61F062-6AC1-422F-AF40-772E14EFBE87}"/>
    <cellStyle name="Separador de milhares 10 2 6 2 2 2 4" xfId="10797" xr:uid="{DFDB7856-5C20-4147-B6CB-9B743EA60B2A}"/>
    <cellStyle name="Separador de milhares 10 2 6 2 2 3" xfId="4141" xr:uid="{3F898AE7-FC6C-4B9C-87D7-8D061D91C7C0}"/>
    <cellStyle name="Separador de milhares 10 2 6 2 2 3 2" xfId="8008" xr:uid="{28714B31-0E65-4E08-AD56-9D76B39A2668}"/>
    <cellStyle name="Separador de milhares 10 2 6 2 2 3 2 2" xfId="15233" xr:uid="{BDB96368-F973-4261-97CC-4E18FD2CBC6B}"/>
    <cellStyle name="Separador de milhares 10 2 6 2 2 3 3" xfId="11710" xr:uid="{9369B6C8-37D6-4588-B680-F2ABF9EA7F4C}"/>
    <cellStyle name="Separador de milhares 10 2 6 2 2 4" xfId="6007" xr:uid="{5B042C4A-1ABF-47C0-AF66-02692278A642}"/>
    <cellStyle name="Separador de milhares 10 2 6 2 2 4 2" xfId="13398" xr:uid="{A1A8A8CF-001E-4947-8EB2-AA8770C7C4E5}"/>
    <cellStyle name="Separador de milhares 10 2 6 2 2 5" xfId="9935" xr:uid="{FFA493DC-AC64-4715-A728-6BAF9A5400EF}"/>
    <cellStyle name="Separador de milhares 10 2 6 2 3" xfId="2700" xr:uid="{BBC9D58B-EB3C-452B-B835-9AD4EE4F7D22}"/>
    <cellStyle name="Separador de milhares 10 2 6 2 3 2" xfId="4616" xr:uid="{2479339D-E8AD-4819-BB7E-54021FA09EA8}"/>
    <cellStyle name="Separador de milhares 10 2 6 2 3 2 2" xfId="8514" xr:uid="{B4E3C63E-E203-4ADA-AEA5-5675854FB818}"/>
    <cellStyle name="Separador de milhares 10 2 6 2 3 2 2 2" xfId="15660" xr:uid="{D4AE3B92-89E5-47DF-847A-7AB61E362F46}"/>
    <cellStyle name="Separador de milhares 10 2 6 2 3 2 3" xfId="12101" xr:uid="{BFF79E7B-4BCB-4F8C-87F3-34628DB4DA31}"/>
    <cellStyle name="Separador de milhares 10 2 6 2 3 3" xfId="6513" xr:uid="{A7D5D3B1-572A-428D-9DF9-D1D6D3FA9344}"/>
    <cellStyle name="Separador de milhares 10 2 6 2 3 3 2" xfId="13825" xr:uid="{355165C0-0D2B-4F43-BB15-ACABD0D6661D}"/>
    <cellStyle name="Separador de milhares 10 2 6 2 3 4" xfId="10362" xr:uid="{8D651E0D-163B-418C-B83C-24411B6F062D}"/>
    <cellStyle name="Separador de milhares 10 2 6 2 4" xfId="3737" xr:uid="{752DB1A8-A192-4A26-A509-21EAB15D477B}"/>
    <cellStyle name="Separador de milhares 10 2 6 2 4 2" xfId="7573" xr:uid="{C3D737FA-C0E7-4920-B970-741D8FC5863C}"/>
    <cellStyle name="Separador de milhares 10 2 6 2 4 2 2" xfId="14798" xr:uid="{24AB9DF4-116C-4A77-8504-CC4A27BBF0B6}"/>
    <cellStyle name="Separador de milhares 10 2 6 2 4 3" xfId="11306" xr:uid="{E749AD43-C575-420D-BA51-F582C1726AC0}"/>
    <cellStyle name="Separador de milhares 10 2 6 2 5" xfId="5572" xr:uid="{B04BB490-2FAE-4F26-AC50-FE7279AD29B9}"/>
    <cellStyle name="Separador de milhares 10 2 6 2 5 2" xfId="12963" xr:uid="{8ABAC0D0-04CD-4E83-80B5-03E480807BFF}"/>
    <cellStyle name="Separador de milhares 10 2 6 2 6" xfId="9500" xr:uid="{AD2A92F9-1291-4DDD-9D16-34C461DD2B23}"/>
    <cellStyle name="Separador de milhares 10 2 6 3" xfId="2187" xr:uid="{695E0ACE-6488-4E79-A23F-DB35343AB04E}"/>
    <cellStyle name="Separador de milhares 10 2 6 3 2" xfId="3135" xr:uid="{31A2DA68-017E-4FF3-BC12-8A050B5098B0}"/>
    <cellStyle name="Separador de milhares 10 2 6 3 2 2" xfId="5051" xr:uid="{F0A52C44-406A-46EC-AA80-244667CEF545}"/>
    <cellStyle name="Separador de milhares 10 2 6 3 2 2 2" xfId="8948" xr:uid="{CEA9B71B-039B-4025-870E-92FCE04B41A0}"/>
    <cellStyle name="Separador de milhares 10 2 6 3 2 2 2 2" xfId="16094" xr:uid="{24C68F9D-8543-4625-BF2E-02C0AA53CBDE}"/>
    <cellStyle name="Separador de milhares 10 2 6 3 2 2 3" xfId="12535" xr:uid="{54986251-C284-4C68-87B1-5BBE128507E0}"/>
    <cellStyle name="Separador de milhares 10 2 6 3 2 3" xfId="6947" xr:uid="{0A740D4C-CB17-4B38-AE40-427F93C222BA}"/>
    <cellStyle name="Separador de milhares 10 2 6 3 2 3 2" xfId="14259" xr:uid="{673F64F3-1541-4730-BBB5-4E8EE947A5B4}"/>
    <cellStyle name="Separador de milhares 10 2 6 3 2 4" xfId="10796" xr:uid="{3487B359-5161-42F1-9C61-15CA590D205B}"/>
    <cellStyle name="Separador de milhares 10 2 6 3 3" xfId="4140" xr:uid="{446AD1D0-31CA-47CB-B0B9-BE4FBAFB3A30}"/>
    <cellStyle name="Separador de milhares 10 2 6 3 3 2" xfId="8007" xr:uid="{C2A07787-E97A-4093-9930-C2543F553813}"/>
    <cellStyle name="Separador de milhares 10 2 6 3 3 2 2" xfId="15232" xr:uid="{861E3754-6783-49B8-B09D-A681C39795D3}"/>
    <cellStyle name="Separador de milhares 10 2 6 3 3 3" xfId="11709" xr:uid="{DBB2A274-8F3D-4F5A-BEDC-94831D4FA427}"/>
    <cellStyle name="Separador de milhares 10 2 6 3 4" xfId="6006" xr:uid="{AA4A93AF-94DD-4947-9AAC-B021CFA95052}"/>
    <cellStyle name="Separador de milhares 10 2 6 3 4 2" xfId="13397" xr:uid="{AFEBF1AB-3109-4B3C-8EA3-4B1997D5F04A}"/>
    <cellStyle name="Separador de milhares 10 2 6 3 5" xfId="9934" xr:uid="{2103E0B3-1BC5-44AD-93DF-E35F9E38DA52}"/>
    <cellStyle name="Separador de milhares 10 2 6 4" xfId="2699" xr:uid="{CD37D9AE-EA29-4273-A100-6DE7EFE870FE}"/>
    <cellStyle name="Separador de milhares 10 2 6 4 2" xfId="4615" xr:uid="{46FA66BC-6011-4C43-ADD1-74EE3A7CAC71}"/>
    <cellStyle name="Separador de milhares 10 2 6 4 2 2" xfId="8513" xr:uid="{602DB907-B03C-4719-88CD-AF6602C27C92}"/>
    <cellStyle name="Separador de milhares 10 2 6 4 2 2 2" xfId="15659" xr:uid="{12384945-FEC6-4AD0-B01E-A1078DB64C2B}"/>
    <cellStyle name="Separador de milhares 10 2 6 4 2 3" xfId="12100" xr:uid="{5859ACBC-CD5D-4669-8484-CA8D082D8370}"/>
    <cellStyle name="Separador de milhares 10 2 6 4 3" xfId="6512" xr:uid="{B79CED9B-BE48-40F8-82DA-A996919E544D}"/>
    <cellStyle name="Separador de milhares 10 2 6 4 3 2" xfId="13824" xr:uid="{166D31A2-DA69-4334-8FE2-80CEA97BB90F}"/>
    <cellStyle name="Separador de milhares 10 2 6 4 4" xfId="10361" xr:uid="{191C4F1A-FF05-41B0-9108-BBB7D8A8BF20}"/>
    <cellStyle name="Separador de milhares 10 2 6 5" xfId="3736" xr:uid="{478C686D-9D16-4934-9B7A-CB7B49A57123}"/>
    <cellStyle name="Separador de milhares 10 2 6 5 2" xfId="7572" xr:uid="{7ED47D11-543C-4819-926A-516CB7B90FA0}"/>
    <cellStyle name="Separador de milhares 10 2 6 5 2 2" xfId="14797" xr:uid="{09310338-A2BE-4A1E-BBC0-B217CA11D7FF}"/>
    <cellStyle name="Separador de milhares 10 2 6 5 3" xfId="11305" xr:uid="{264F5AB2-73C9-449C-A7A7-EA5C70DDDBC0}"/>
    <cellStyle name="Separador de milhares 10 2 6 6" xfId="5571" xr:uid="{68C53BFC-0F05-478F-9CE7-F7B482B28119}"/>
    <cellStyle name="Separador de milhares 10 2 6 6 2" xfId="12962" xr:uid="{5BA6DF81-A2FC-4982-ADA9-570547984C70}"/>
    <cellStyle name="Separador de milhares 10 2 6 7" xfId="9499" xr:uid="{E8346725-9C16-4ED3-81B5-24798598B4F8}"/>
    <cellStyle name="Separador de milhares 10 2 7" xfId="1711" xr:uid="{5F61B680-3A8D-4285-ADAF-110AE323D055}"/>
    <cellStyle name="Separador de milhares 10 2 7 2" xfId="1712" xr:uid="{B93C146E-11D0-462B-B160-359C9D7337FB}"/>
    <cellStyle name="Separador de milhares 10 2 7 2 2" xfId="2190" xr:uid="{007F1ADF-6B59-4003-A052-A1595FE7B7F8}"/>
    <cellStyle name="Separador de milhares 10 2 7 2 2 2" xfId="3138" xr:uid="{14CFBBAC-BEA6-426A-96FA-4F38115DFBB1}"/>
    <cellStyle name="Separador de milhares 10 2 7 2 2 2 2" xfId="5054" xr:uid="{5232162B-1343-4E76-BB17-0454AF9C0541}"/>
    <cellStyle name="Separador de milhares 10 2 7 2 2 2 2 2" xfId="8951" xr:uid="{2184B7CE-675D-43C8-99CB-9DEA0F392AB8}"/>
    <cellStyle name="Separador de milhares 10 2 7 2 2 2 2 2 2" xfId="16097" xr:uid="{4BB8CBEF-09CA-4805-A0BE-826DD1D31091}"/>
    <cellStyle name="Separador de milhares 10 2 7 2 2 2 2 3" xfId="12538" xr:uid="{DDB6DE71-7198-4CC7-BA63-1DCA5B5B690E}"/>
    <cellStyle name="Separador de milhares 10 2 7 2 2 2 3" xfId="6950" xr:uid="{8793E92C-8598-4452-A1F0-FE89C723F0C7}"/>
    <cellStyle name="Separador de milhares 10 2 7 2 2 2 3 2" xfId="14262" xr:uid="{23E1BAF0-42E1-4B4C-9EE2-1A01A5C5C051}"/>
    <cellStyle name="Separador de milhares 10 2 7 2 2 2 4" xfId="10799" xr:uid="{F651F2A8-6327-44E0-B2DB-D9F7B7411A11}"/>
    <cellStyle name="Separador de milhares 10 2 7 2 2 3" xfId="4143" xr:uid="{CD3D9826-4084-481C-97F1-61FC08FFD387}"/>
    <cellStyle name="Separador de milhares 10 2 7 2 2 3 2" xfId="8010" xr:uid="{28F39FD6-F9B5-4241-A706-E656B2611D63}"/>
    <cellStyle name="Separador de milhares 10 2 7 2 2 3 2 2" xfId="15235" xr:uid="{13895B79-1E6D-4315-B283-005F4A246CAE}"/>
    <cellStyle name="Separador de milhares 10 2 7 2 2 3 3" xfId="11712" xr:uid="{44224095-7677-41D1-B09B-6F8D8B39D04C}"/>
    <cellStyle name="Separador de milhares 10 2 7 2 2 4" xfId="6009" xr:uid="{53BAA675-891F-412D-BB43-8C674393673D}"/>
    <cellStyle name="Separador de milhares 10 2 7 2 2 4 2" xfId="13400" xr:uid="{B9E85961-3D95-467E-B04B-8142651AE78A}"/>
    <cellStyle name="Separador de milhares 10 2 7 2 2 5" xfId="9937" xr:uid="{08816431-9057-4BDA-8649-36DBC9249F9C}"/>
    <cellStyle name="Separador de milhares 10 2 7 2 3" xfId="2702" xr:uid="{71E8B7C9-B8CF-483B-A407-FE68C8BC17A1}"/>
    <cellStyle name="Separador de milhares 10 2 7 2 3 2" xfId="4618" xr:uid="{2D7F6D51-D3A9-4266-A289-2D7E22219254}"/>
    <cellStyle name="Separador de milhares 10 2 7 2 3 2 2" xfId="8516" xr:uid="{A2D305D8-A179-48CC-86E6-6F82DF7BFBDB}"/>
    <cellStyle name="Separador de milhares 10 2 7 2 3 2 2 2" xfId="15662" xr:uid="{C89A1452-8686-440B-8CFF-ACB94817C107}"/>
    <cellStyle name="Separador de milhares 10 2 7 2 3 2 3" xfId="12103" xr:uid="{52BF26E2-3E20-4C97-BF11-30BAFAB3BF8D}"/>
    <cellStyle name="Separador de milhares 10 2 7 2 3 3" xfId="6515" xr:uid="{7069632B-72E5-4DBB-93B4-49EBFC9DEA94}"/>
    <cellStyle name="Separador de milhares 10 2 7 2 3 3 2" xfId="13827" xr:uid="{F7A279FD-9509-47C4-8674-428894E63F82}"/>
    <cellStyle name="Separador de milhares 10 2 7 2 3 4" xfId="10364" xr:uid="{DE30F986-A33E-4A71-82F6-07F148CB74DD}"/>
    <cellStyle name="Separador de milhares 10 2 7 2 4" xfId="3739" xr:uid="{36E6CCDC-F3D9-4490-B779-4CE46D2ADF9F}"/>
    <cellStyle name="Separador de milhares 10 2 7 2 4 2" xfId="7575" xr:uid="{528F3AB3-807D-4895-B0DE-F9BB6D992AE3}"/>
    <cellStyle name="Separador de milhares 10 2 7 2 4 2 2" xfId="14800" xr:uid="{A5CE7A11-A586-430E-BEF5-86230CC63433}"/>
    <cellStyle name="Separador de milhares 10 2 7 2 4 3" xfId="11308" xr:uid="{CEE6FEB2-544D-4F52-A6C6-AB861F373791}"/>
    <cellStyle name="Separador de milhares 10 2 7 2 5" xfId="5574" xr:uid="{69648F17-4991-4E87-9D2B-59EE659F11C6}"/>
    <cellStyle name="Separador de milhares 10 2 7 2 5 2" xfId="12965" xr:uid="{FF60C7CB-DB2D-45EF-AB59-C4165CFE2E37}"/>
    <cellStyle name="Separador de milhares 10 2 7 2 6" xfId="9502" xr:uid="{C10751BF-B134-4BFC-825D-1C7B72702C45}"/>
    <cellStyle name="Separador de milhares 10 2 7 3" xfId="2189" xr:uid="{5F331C56-B794-4A08-8BB2-81F82CC9283A}"/>
    <cellStyle name="Separador de milhares 10 2 7 3 2" xfId="3137" xr:uid="{95994F22-0C33-4CE2-AC8C-57B04A34FC44}"/>
    <cellStyle name="Separador de milhares 10 2 7 3 2 2" xfId="5053" xr:uid="{75604064-4C32-4F77-A892-F6720BC4C821}"/>
    <cellStyle name="Separador de milhares 10 2 7 3 2 2 2" xfId="8950" xr:uid="{F200DD56-95AB-4209-A049-6C399581C504}"/>
    <cellStyle name="Separador de milhares 10 2 7 3 2 2 2 2" xfId="16096" xr:uid="{A8A2905D-74FE-4040-92C9-519769C6B9F4}"/>
    <cellStyle name="Separador de milhares 10 2 7 3 2 2 3" xfId="12537" xr:uid="{CAB072D7-E1D7-4E53-BA9D-927C626EEB19}"/>
    <cellStyle name="Separador de milhares 10 2 7 3 2 3" xfId="6949" xr:uid="{F1AD406F-2A2B-46B0-B7F0-9D18F87204B8}"/>
    <cellStyle name="Separador de milhares 10 2 7 3 2 3 2" xfId="14261" xr:uid="{8E2F4926-5655-4582-9F7E-4262AF060D57}"/>
    <cellStyle name="Separador de milhares 10 2 7 3 2 4" xfId="10798" xr:uid="{7F46D194-5DC2-4F9E-8E67-829D185115FD}"/>
    <cellStyle name="Separador de milhares 10 2 7 3 3" xfId="4142" xr:uid="{0FA8DEE4-0F80-45DC-8CFC-2767AC185421}"/>
    <cellStyle name="Separador de milhares 10 2 7 3 3 2" xfId="8009" xr:uid="{B8A54ADF-C210-4C44-9900-8AC7B06BF84C}"/>
    <cellStyle name="Separador de milhares 10 2 7 3 3 2 2" xfId="15234" xr:uid="{91A45AE6-6DFA-41FE-8AEA-C56D51616E17}"/>
    <cellStyle name="Separador de milhares 10 2 7 3 3 3" xfId="11711" xr:uid="{2211203D-8D64-4A8E-9A4D-388AB80C3D55}"/>
    <cellStyle name="Separador de milhares 10 2 7 3 4" xfId="6008" xr:uid="{5E25DA5B-3ED3-4F52-ACC9-FD2070B0414F}"/>
    <cellStyle name="Separador de milhares 10 2 7 3 4 2" xfId="13399" xr:uid="{A9F07960-5F83-4566-84D0-E5E269330CCE}"/>
    <cellStyle name="Separador de milhares 10 2 7 3 5" xfId="9936" xr:uid="{CFFC337F-C73B-4886-8536-BF292FFBA1CD}"/>
    <cellStyle name="Separador de milhares 10 2 7 4" xfId="2701" xr:uid="{506E6501-A0B1-4B58-8CEB-126BB2E4E3D8}"/>
    <cellStyle name="Separador de milhares 10 2 7 4 2" xfId="4617" xr:uid="{C92B9351-DA4E-4662-8A2B-EB6A4A50070D}"/>
    <cellStyle name="Separador de milhares 10 2 7 4 2 2" xfId="8515" xr:uid="{20182EBD-3FA6-47EE-8631-FDBDAB37D460}"/>
    <cellStyle name="Separador de milhares 10 2 7 4 2 2 2" xfId="15661" xr:uid="{B6C2E06D-599D-4E00-AEED-36AA21F3537B}"/>
    <cellStyle name="Separador de milhares 10 2 7 4 2 3" xfId="12102" xr:uid="{DF4FDBDF-DF77-49FC-8EBD-3491322B6750}"/>
    <cellStyle name="Separador de milhares 10 2 7 4 3" xfId="6514" xr:uid="{4A7E6878-D0FA-4946-97B8-9C0FACAE53E4}"/>
    <cellStyle name="Separador de milhares 10 2 7 4 3 2" xfId="13826" xr:uid="{07052964-D219-4C94-A38C-1D8518C95D73}"/>
    <cellStyle name="Separador de milhares 10 2 7 4 4" xfId="10363" xr:uid="{0BF54CA4-6677-4A6D-8403-42865116FA5C}"/>
    <cellStyle name="Separador de milhares 10 2 7 5" xfId="3738" xr:uid="{0944C9DD-967F-4A42-BBD9-AB575F921A0A}"/>
    <cellStyle name="Separador de milhares 10 2 7 5 2" xfId="7574" xr:uid="{640BBC63-71D7-450B-A1A0-3FE33688174C}"/>
    <cellStyle name="Separador de milhares 10 2 7 5 2 2" xfId="14799" xr:uid="{CD720FC0-AEC6-489E-BC0C-8951151E284C}"/>
    <cellStyle name="Separador de milhares 10 2 7 5 3" xfId="11307" xr:uid="{71872AB4-CEEA-4B63-A13C-7573EFF08A39}"/>
    <cellStyle name="Separador de milhares 10 2 7 6" xfId="5573" xr:uid="{2A2D0A3D-2FD5-4940-AAB2-34C313B6C02E}"/>
    <cellStyle name="Separador de milhares 10 2 7 6 2" xfId="12964" xr:uid="{63796FDE-56ED-4994-BA4B-003B20817823}"/>
    <cellStyle name="Separador de milhares 10 2 7 7" xfId="9501" xr:uid="{8AF7C302-D8D5-4854-AAB0-AE611BDF5F0A}"/>
    <cellStyle name="Separador de milhares 10 2 8" xfId="1713" xr:uid="{A8E23724-539B-4B10-944D-2AA86CC10BB9}"/>
    <cellStyle name="Separador de milhares 10 2 8 2" xfId="1714" xr:uid="{6A8990AA-305D-401D-9A64-0972A7D67559}"/>
    <cellStyle name="Separador de milhares 10 2 8 2 2" xfId="2192" xr:uid="{2752DD77-A9DC-4177-BBC7-BC7972E91425}"/>
    <cellStyle name="Separador de milhares 10 2 8 2 2 2" xfId="3140" xr:uid="{BBE0B91B-8398-4A3D-A024-19691082D61E}"/>
    <cellStyle name="Separador de milhares 10 2 8 2 2 2 2" xfId="5056" xr:uid="{C3AEDE34-5F6A-4955-9921-2C8199235F70}"/>
    <cellStyle name="Separador de milhares 10 2 8 2 2 2 2 2" xfId="8953" xr:uid="{04D7F1D4-732B-4DE3-AFBC-7C3E8104C248}"/>
    <cellStyle name="Separador de milhares 10 2 8 2 2 2 2 2 2" xfId="16099" xr:uid="{3639EF0D-CE7F-4C3B-81E2-6CCD8F63ABCB}"/>
    <cellStyle name="Separador de milhares 10 2 8 2 2 2 2 3" xfId="12540" xr:uid="{2E7A57AD-D517-472F-BFF5-08B4F367AE4B}"/>
    <cellStyle name="Separador de milhares 10 2 8 2 2 2 3" xfId="6952" xr:uid="{8664A0CE-74C7-4DA0-968E-89B96E6D954A}"/>
    <cellStyle name="Separador de milhares 10 2 8 2 2 2 3 2" xfId="14264" xr:uid="{67CD9B63-2F13-490F-AA4B-95C6AA4C9844}"/>
    <cellStyle name="Separador de milhares 10 2 8 2 2 2 4" xfId="10801" xr:uid="{49D6DC37-ADCA-4B6E-97CF-E0F670B89109}"/>
    <cellStyle name="Separador de milhares 10 2 8 2 2 3" xfId="4145" xr:uid="{B71E2DEB-635A-4CF6-9F06-8061548A6416}"/>
    <cellStyle name="Separador de milhares 10 2 8 2 2 3 2" xfId="8012" xr:uid="{FABF22C4-5234-4424-B870-911BE508378F}"/>
    <cellStyle name="Separador de milhares 10 2 8 2 2 3 2 2" xfId="15237" xr:uid="{EA373E1F-B721-44FB-8763-E031DC80E614}"/>
    <cellStyle name="Separador de milhares 10 2 8 2 2 3 3" xfId="11714" xr:uid="{F308169A-B64D-4E0D-A5D6-3C785AEC4CC6}"/>
    <cellStyle name="Separador de milhares 10 2 8 2 2 4" xfId="6011" xr:uid="{F0F91B55-7FBB-4AF1-A538-43087B665858}"/>
    <cellStyle name="Separador de milhares 10 2 8 2 2 4 2" xfId="13402" xr:uid="{EEF30E10-AFB3-40EF-B747-42B36BB8C2EB}"/>
    <cellStyle name="Separador de milhares 10 2 8 2 2 5" xfId="9939" xr:uid="{E197C029-3112-4916-AEB2-E38516F77B65}"/>
    <cellStyle name="Separador de milhares 10 2 8 2 3" xfId="2704" xr:uid="{B43EC4DD-5759-434C-AED4-F9668BD0C685}"/>
    <cellStyle name="Separador de milhares 10 2 8 2 3 2" xfId="4620" xr:uid="{E5FEF504-19D0-4592-9BDB-932BF34678F0}"/>
    <cellStyle name="Separador de milhares 10 2 8 2 3 2 2" xfId="8518" xr:uid="{3A245205-0F0D-4572-8152-69024614996E}"/>
    <cellStyle name="Separador de milhares 10 2 8 2 3 2 2 2" xfId="15664" xr:uid="{1090C3A7-8496-47EE-B495-CC05B59E3772}"/>
    <cellStyle name="Separador de milhares 10 2 8 2 3 2 3" xfId="12105" xr:uid="{944AF81A-9381-4B21-A70A-D05FDE42BB06}"/>
    <cellStyle name="Separador de milhares 10 2 8 2 3 3" xfId="6517" xr:uid="{39264927-BFB1-4668-AFBA-28D8D7D8EE4F}"/>
    <cellStyle name="Separador de milhares 10 2 8 2 3 3 2" xfId="13829" xr:uid="{DEAB1A16-2270-48A1-9744-E819419C0E5F}"/>
    <cellStyle name="Separador de milhares 10 2 8 2 3 4" xfId="10366" xr:uid="{5E4D10C1-0416-4105-990C-B3D0535B9735}"/>
    <cellStyle name="Separador de milhares 10 2 8 2 4" xfId="3741" xr:uid="{A95ED791-8B43-4613-B313-6723E3DD752F}"/>
    <cellStyle name="Separador de milhares 10 2 8 2 4 2" xfId="7577" xr:uid="{7D699C8E-249F-4C22-9F96-7FF3D70BB22C}"/>
    <cellStyle name="Separador de milhares 10 2 8 2 4 2 2" xfId="14802" xr:uid="{986B4378-B5A1-45C1-BE3F-7915CBAACB28}"/>
    <cellStyle name="Separador de milhares 10 2 8 2 4 3" xfId="11310" xr:uid="{7820B6DC-930D-434D-86D9-68E950E2728A}"/>
    <cellStyle name="Separador de milhares 10 2 8 2 5" xfId="5576" xr:uid="{54F8A8EB-271E-49C1-B756-11AAAAE9AE94}"/>
    <cellStyle name="Separador de milhares 10 2 8 2 5 2" xfId="12967" xr:uid="{D0FB4DBA-BDEE-47B4-BF57-C83B021691EA}"/>
    <cellStyle name="Separador de milhares 10 2 8 2 6" xfId="9504" xr:uid="{E84D2A96-5B11-464F-AB23-4AE9617A9917}"/>
    <cellStyle name="Separador de milhares 10 2 8 3" xfId="2191" xr:uid="{1C521CBA-3D42-4413-9471-FB5A0538DF92}"/>
    <cellStyle name="Separador de milhares 10 2 8 3 2" xfId="3139" xr:uid="{ACE138ED-80E4-4A1A-85BC-8FCF78D84479}"/>
    <cellStyle name="Separador de milhares 10 2 8 3 2 2" xfId="5055" xr:uid="{C21936CD-672B-44C0-927C-EE1551748DE8}"/>
    <cellStyle name="Separador de milhares 10 2 8 3 2 2 2" xfId="8952" xr:uid="{FD6C0373-225E-4C92-99F1-7CD6E2DA4701}"/>
    <cellStyle name="Separador de milhares 10 2 8 3 2 2 2 2" xfId="16098" xr:uid="{AAFA7B22-7596-4D64-B83B-451FF498E68A}"/>
    <cellStyle name="Separador de milhares 10 2 8 3 2 2 3" xfId="12539" xr:uid="{472FB69D-8AF3-49D6-A765-F90FEBFAD8F1}"/>
    <cellStyle name="Separador de milhares 10 2 8 3 2 3" xfId="6951" xr:uid="{DFA66891-6E99-4D01-B41A-C809DCE6BD80}"/>
    <cellStyle name="Separador de milhares 10 2 8 3 2 3 2" xfId="14263" xr:uid="{DA9B140F-15AA-4070-84D7-A14C87FC9411}"/>
    <cellStyle name="Separador de milhares 10 2 8 3 2 4" xfId="10800" xr:uid="{383A23E3-73CB-406C-A196-6B88C53E08A1}"/>
    <cellStyle name="Separador de milhares 10 2 8 3 3" xfId="4144" xr:uid="{FDFFFD72-B530-416B-B95C-8BAFB4DB0E55}"/>
    <cellStyle name="Separador de milhares 10 2 8 3 3 2" xfId="8011" xr:uid="{3F99F051-38C9-4939-BFBF-9C967425EF47}"/>
    <cellStyle name="Separador de milhares 10 2 8 3 3 2 2" xfId="15236" xr:uid="{DD57A8F7-7221-45D2-AC7B-F4EA77BB78DD}"/>
    <cellStyle name="Separador de milhares 10 2 8 3 3 3" xfId="11713" xr:uid="{23E945EE-C819-44FF-868B-1EE22DD2970E}"/>
    <cellStyle name="Separador de milhares 10 2 8 3 4" xfId="6010" xr:uid="{D4DF1B2F-FC3E-4F3A-9DBB-043B950C3561}"/>
    <cellStyle name="Separador de milhares 10 2 8 3 4 2" xfId="13401" xr:uid="{BE5C4D88-1D29-4EC8-9CD1-E4E0C5DD5B3D}"/>
    <cellStyle name="Separador de milhares 10 2 8 3 5" xfId="9938" xr:uid="{F0236B58-6709-4F4E-8993-544A63EA8AC9}"/>
    <cellStyle name="Separador de milhares 10 2 8 4" xfId="2703" xr:uid="{CD61CC56-33DC-4F14-B5E2-0F554448B9FE}"/>
    <cellStyle name="Separador de milhares 10 2 8 4 2" xfId="4619" xr:uid="{48D9252D-AD1B-4994-91FA-D50B32674A66}"/>
    <cellStyle name="Separador de milhares 10 2 8 4 2 2" xfId="8517" xr:uid="{0FDCBB4C-3933-4CBD-9611-6A46FDF0E1C0}"/>
    <cellStyle name="Separador de milhares 10 2 8 4 2 2 2" xfId="15663" xr:uid="{EB4361FD-F130-439B-9297-729F26BB01F0}"/>
    <cellStyle name="Separador de milhares 10 2 8 4 2 3" xfId="12104" xr:uid="{B822F702-40BC-43EC-8846-846863F79755}"/>
    <cellStyle name="Separador de milhares 10 2 8 4 3" xfId="6516" xr:uid="{4DB898D4-1E5E-4835-B053-0EDAC87ED3D2}"/>
    <cellStyle name="Separador de milhares 10 2 8 4 3 2" xfId="13828" xr:uid="{86EC198F-5D6E-4369-95A8-4F44E92520F0}"/>
    <cellStyle name="Separador de milhares 10 2 8 4 4" xfId="10365" xr:uid="{1B7DAA2B-3CDC-4234-AFB4-50EF46BCEEEB}"/>
    <cellStyle name="Separador de milhares 10 2 8 5" xfId="3740" xr:uid="{12CD661F-7358-413B-B2BF-E8988A04738B}"/>
    <cellStyle name="Separador de milhares 10 2 8 5 2" xfId="7576" xr:uid="{5C8E6892-C6CE-4F59-B96E-9BB7F4371B4B}"/>
    <cellStyle name="Separador de milhares 10 2 8 5 2 2" xfId="14801" xr:uid="{8B6A0BF7-5142-4CE5-9BDE-AE96271EE0F8}"/>
    <cellStyle name="Separador de milhares 10 2 8 5 3" xfId="11309" xr:uid="{AD9CFC00-5B7C-455B-8836-542308F12526}"/>
    <cellStyle name="Separador de milhares 10 2 8 6" xfId="5575" xr:uid="{403A51B3-71E8-4876-B080-3C8500E19FB3}"/>
    <cellStyle name="Separador de milhares 10 2 8 6 2" xfId="12966" xr:uid="{B3DB1E85-4288-4507-A809-AD2EE4CCF0F3}"/>
    <cellStyle name="Separador de milhares 10 2 8 7" xfId="9503" xr:uid="{AD61605E-E1BC-403F-A064-E4F82CF885AC}"/>
    <cellStyle name="Separador de milhares 10 2 9" xfId="1715" xr:uid="{CA887EF2-85F8-4F20-AA26-AC6C52E2FD67}"/>
    <cellStyle name="Separador de milhares 10 2 9 2" xfId="2193" xr:uid="{36DC748F-3D91-4E75-AF7F-B462CC4ED957}"/>
    <cellStyle name="Separador de milhares 10 2 9 2 2" xfId="3141" xr:uid="{90061C4A-AF6A-42C2-B571-2EF03BDC56FE}"/>
    <cellStyle name="Separador de milhares 10 2 9 2 2 2" xfId="5057" xr:uid="{46DFAD05-9609-4709-811F-FE7DBB9278CC}"/>
    <cellStyle name="Separador de milhares 10 2 9 2 2 2 2" xfId="8954" xr:uid="{84D9AADC-35FA-437B-9D83-949DC86FE743}"/>
    <cellStyle name="Separador de milhares 10 2 9 2 2 2 2 2" xfId="16100" xr:uid="{26418877-C99A-43E2-91BD-D62941DF4EEF}"/>
    <cellStyle name="Separador de milhares 10 2 9 2 2 2 3" xfId="12541" xr:uid="{48F364E0-7458-4320-82F6-2E7AA13B6B20}"/>
    <cellStyle name="Separador de milhares 10 2 9 2 2 3" xfId="6953" xr:uid="{4DFCB664-E527-4AD2-A707-57E9C32F40F9}"/>
    <cellStyle name="Separador de milhares 10 2 9 2 2 3 2" xfId="14265" xr:uid="{97405EC8-209F-4119-9D5D-71C8DED2464F}"/>
    <cellStyle name="Separador de milhares 10 2 9 2 2 4" xfId="10802" xr:uid="{EE573DAE-F3C9-4B7C-833B-E99D4D27CF03}"/>
    <cellStyle name="Separador de milhares 10 2 9 2 3" xfId="4146" xr:uid="{15A4008E-D85E-4EC2-996E-459B73B32BB2}"/>
    <cellStyle name="Separador de milhares 10 2 9 2 3 2" xfId="8013" xr:uid="{8979F392-0646-4835-9597-5E88233D358A}"/>
    <cellStyle name="Separador de milhares 10 2 9 2 3 2 2" xfId="15238" xr:uid="{8E9BB789-7486-4B8F-B6E5-6A9063E5F989}"/>
    <cellStyle name="Separador de milhares 10 2 9 2 3 3" xfId="11715" xr:uid="{17DA85F6-494F-450A-8F7D-CD6034073031}"/>
    <cellStyle name="Separador de milhares 10 2 9 2 4" xfId="6012" xr:uid="{53122846-7729-406D-9DC3-B9BF4C253C75}"/>
    <cellStyle name="Separador de milhares 10 2 9 2 4 2" xfId="13403" xr:uid="{41621E35-1E24-43F3-AE58-0FF216520CEB}"/>
    <cellStyle name="Separador de milhares 10 2 9 2 5" xfId="9940" xr:uid="{3C9BED0A-7C42-40D3-BF41-541DDA6DDF03}"/>
    <cellStyle name="Separador de milhares 10 2 9 3" xfId="2705" xr:uid="{989B10C7-E0FE-4DD2-9389-A48594FC5E47}"/>
    <cellStyle name="Separador de milhares 10 2 9 3 2" xfId="4621" xr:uid="{97E0D6CD-9132-4E98-9E2D-331446C422F5}"/>
    <cellStyle name="Separador de milhares 10 2 9 3 2 2" xfId="8519" xr:uid="{ACF329F1-6306-4AB3-8895-ACEDC57FDCD3}"/>
    <cellStyle name="Separador de milhares 10 2 9 3 2 2 2" xfId="15665" xr:uid="{970C4AA3-BA46-4578-BF73-39C8C87F4DCC}"/>
    <cellStyle name="Separador de milhares 10 2 9 3 2 3" xfId="12106" xr:uid="{D37A9D38-CA6B-4B60-909D-1C61EFB1CCEB}"/>
    <cellStyle name="Separador de milhares 10 2 9 3 3" xfId="6518" xr:uid="{840B130F-F268-4F8A-B56F-7519EF1860CC}"/>
    <cellStyle name="Separador de milhares 10 2 9 3 3 2" xfId="13830" xr:uid="{2CE140AF-0F5D-4A0D-A2C8-61276C7E966D}"/>
    <cellStyle name="Separador de milhares 10 2 9 3 4" xfId="10367" xr:uid="{E8E42222-0726-44DE-964F-9ABE445B0C4A}"/>
    <cellStyle name="Separador de milhares 10 2 9 4" xfId="3742" xr:uid="{15AD83BF-723E-4609-80A8-3394971BAE47}"/>
    <cellStyle name="Separador de milhares 10 2 9 4 2" xfId="7578" xr:uid="{13DE45A0-72D1-42EF-A302-9A57F3266299}"/>
    <cellStyle name="Separador de milhares 10 2 9 4 2 2" xfId="14803" xr:uid="{5C611691-C053-490F-B63D-C1A2B9626218}"/>
    <cellStyle name="Separador de milhares 10 2 9 4 3" xfId="11311" xr:uid="{0BB57CBF-291A-4994-B209-2F387F6D5AA5}"/>
    <cellStyle name="Separador de milhares 10 2 9 5" xfId="5577" xr:uid="{08D6A748-F0CA-4992-AFBE-028E77B4E960}"/>
    <cellStyle name="Separador de milhares 10 2 9 5 2" xfId="12968" xr:uid="{A14A6C31-E2CF-43C4-84ED-3AEECA23DF36}"/>
    <cellStyle name="Separador de milhares 10 2 9 6" xfId="9505" xr:uid="{3E58F8C1-59C8-4423-8244-884262CFBFE3}"/>
    <cellStyle name="Separador de milhares 10 3" xfId="1716" xr:uid="{FD079961-C533-40D7-A619-B17A2D256E5F}"/>
    <cellStyle name="Separador de milhares 10 3 2" xfId="1717" xr:uid="{EF51C40E-6C1C-4FE1-B308-C7FD43D5049E}"/>
    <cellStyle name="Separador de milhares 10 3 2 2" xfId="2195" xr:uid="{CE999032-644D-4F2F-BD5F-EAAF6E567B36}"/>
    <cellStyle name="Separador de milhares 10 3 2 2 2" xfId="3143" xr:uid="{CD7EDAA5-9A5A-4EE2-A2E8-524E55BA807A}"/>
    <cellStyle name="Separador de milhares 10 3 2 2 2 2" xfId="5059" xr:uid="{3802DFBF-0965-4696-82F4-B3A1328E3783}"/>
    <cellStyle name="Separador de milhares 10 3 2 2 2 2 2" xfId="8956" xr:uid="{1128F275-79CE-42F5-B7AB-16F4A92692B3}"/>
    <cellStyle name="Separador de milhares 10 3 2 2 2 2 2 2" xfId="16102" xr:uid="{9A1C9DB3-F850-480D-87E0-869E85234A54}"/>
    <cellStyle name="Separador de milhares 10 3 2 2 2 2 3" xfId="12543" xr:uid="{6DFC4A74-3908-4B97-9559-F3C7F0E504EA}"/>
    <cellStyle name="Separador de milhares 10 3 2 2 2 3" xfId="6955" xr:uid="{1926F121-E131-44ED-9224-DADC99DD1B36}"/>
    <cellStyle name="Separador de milhares 10 3 2 2 2 3 2" xfId="14267" xr:uid="{C3992874-0C49-4BAC-AE70-06A5E267A1CF}"/>
    <cellStyle name="Separador de milhares 10 3 2 2 2 4" xfId="10804" xr:uid="{56078092-1F8F-4320-9C81-1A5D5C4DE754}"/>
    <cellStyle name="Separador de milhares 10 3 2 2 3" xfId="4148" xr:uid="{6C2878C0-A592-4371-AF2E-476CB8AD0C22}"/>
    <cellStyle name="Separador de milhares 10 3 2 2 3 2" xfId="8015" xr:uid="{A3FFC140-DB0F-47FD-8FC1-F9C34FB735E5}"/>
    <cellStyle name="Separador de milhares 10 3 2 2 3 2 2" xfId="15240" xr:uid="{41BF2881-5F9F-4710-9127-1DF3AE1CBAF8}"/>
    <cellStyle name="Separador de milhares 10 3 2 2 3 3" xfId="11717" xr:uid="{127D7169-BB02-43AD-BF88-3F9816896053}"/>
    <cellStyle name="Separador de milhares 10 3 2 2 4" xfId="6014" xr:uid="{E518A2D4-2AFD-4873-B9C8-F4BA0B58A978}"/>
    <cellStyle name="Separador de milhares 10 3 2 2 4 2" xfId="13405" xr:uid="{3BC1FC3F-666D-45D3-B66F-B49D96F9F2B7}"/>
    <cellStyle name="Separador de milhares 10 3 2 2 5" xfId="9942" xr:uid="{B0CB8BD5-70EA-4D78-8C57-9BA77DB0A516}"/>
    <cellStyle name="Separador de milhares 10 3 2 3" xfId="2707" xr:uid="{5B3E832E-50D2-418F-9491-2A1F42EC6F14}"/>
    <cellStyle name="Separador de milhares 10 3 2 3 2" xfId="4623" xr:uid="{9FC5DFCF-3187-413B-9421-6A111CCC3FAE}"/>
    <cellStyle name="Separador de milhares 10 3 2 3 2 2" xfId="8521" xr:uid="{ED92838A-6881-4007-ABCC-7D841F907048}"/>
    <cellStyle name="Separador de milhares 10 3 2 3 2 2 2" xfId="15667" xr:uid="{237F8F8B-694A-4B91-9D4A-8FEDD32173AD}"/>
    <cellStyle name="Separador de milhares 10 3 2 3 2 3" xfId="12108" xr:uid="{339EE210-F64E-43E4-AAB8-F4283303B2A3}"/>
    <cellStyle name="Separador de milhares 10 3 2 3 3" xfId="6520" xr:uid="{06EF78E4-EA1F-4671-A651-776C3A8E78DD}"/>
    <cellStyle name="Separador de milhares 10 3 2 3 3 2" xfId="13832" xr:uid="{20A66D22-1B33-490A-9AC1-AEDCCA7A0B5C}"/>
    <cellStyle name="Separador de milhares 10 3 2 3 4" xfId="10369" xr:uid="{6E3DBE27-7356-41A3-9058-352373527B17}"/>
    <cellStyle name="Separador de milhares 10 3 2 4" xfId="3744" xr:uid="{60ACEEE8-B7F4-4A5C-802D-152ED1A07471}"/>
    <cellStyle name="Separador de milhares 10 3 2 4 2" xfId="7580" xr:uid="{C5C76D22-79F8-42C1-A1E9-8821AABC4596}"/>
    <cellStyle name="Separador de milhares 10 3 2 4 2 2" xfId="14805" xr:uid="{97007B0C-C6F1-4B65-A9F5-1F41502CD30E}"/>
    <cellStyle name="Separador de milhares 10 3 2 4 3" xfId="11313" xr:uid="{F9C79420-B17D-4A62-A557-25BD6841522E}"/>
    <cellStyle name="Separador de milhares 10 3 2 5" xfId="5579" xr:uid="{27A2BF90-26D2-48F1-B443-5104558D4A9A}"/>
    <cellStyle name="Separador de milhares 10 3 2 5 2" xfId="12970" xr:uid="{CFEC32EE-5F6A-4B1F-B060-1BC26BA790D6}"/>
    <cellStyle name="Separador de milhares 10 3 2 6" xfId="9507" xr:uid="{C41D079D-6A86-4422-992C-CCABFD5EB34C}"/>
    <cellStyle name="Separador de milhares 10 3 3" xfId="2194" xr:uid="{C2DF8389-1BD0-4145-9460-8584855A630A}"/>
    <cellStyle name="Separador de milhares 10 3 3 2" xfId="3142" xr:uid="{948B4AEC-F457-4351-8055-640983C832A1}"/>
    <cellStyle name="Separador de milhares 10 3 3 2 2" xfId="5058" xr:uid="{A67A1C96-A8D1-4B00-A2D0-90533CD57A7F}"/>
    <cellStyle name="Separador de milhares 10 3 3 2 2 2" xfId="8955" xr:uid="{A6EB6F5C-312A-4A50-AA4C-01C752E527B4}"/>
    <cellStyle name="Separador de milhares 10 3 3 2 2 2 2" xfId="16101" xr:uid="{0FD3924C-A3C0-4DC8-8522-291B36B8EEA6}"/>
    <cellStyle name="Separador de milhares 10 3 3 2 2 3" xfId="12542" xr:uid="{4C973C8D-E9E9-4BFC-A8D2-77104AC68266}"/>
    <cellStyle name="Separador de milhares 10 3 3 2 3" xfId="6954" xr:uid="{4E95C874-76ED-4792-9548-BACE50F7A860}"/>
    <cellStyle name="Separador de milhares 10 3 3 2 3 2" xfId="14266" xr:uid="{EB98095A-5666-4D20-93A1-9FB411675563}"/>
    <cellStyle name="Separador de milhares 10 3 3 2 4" xfId="10803" xr:uid="{09F0BF57-6027-4FBA-B6B3-D4C095097A78}"/>
    <cellStyle name="Separador de milhares 10 3 3 3" xfId="4147" xr:uid="{079B9060-EAFB-452E-8F82-7C1EF5EF6F96}"/>
    <cellStyle name="Separador de milhares 10 3 3 3 2" xfId="8014" xr:uid="{FC8B5412-5C6D-4E0D-A156-4FA794861DC3}"/>
    <cellStyle name="Separador de milhares 10 3 3 3 2 2" xfId="15239" xr:uid="{B22FEC23-E7C6-412F-856A-800CF5341173}"/>
    <cellStyle name="Separador de milhares 10 3 3 3 3" xfId="11716" xr:uid="{5CE01C10-CC55-4A2D-94DF-DAFA09B89049}"/>
    <cellStyle name="Separador de milhares 10 3 3 4" xfId="6013" xr:uid="{4130B8E3-B62B-499D-869C-CC9EF8E977B3}"/>
    <cellStyle name="Separador de milhares 10 3 3 4 2" xfId="13404" xr:uid="{637C4277-5A7B-4CB2-B695-742B4948EADA}"/>
    <cellStyle name="Separador de milhares 10 3 3 5" xfId="9941" xr:uid="{A956C62E-6043-4DB1-A4D4-529C1490DBA0}"/>
    <cellStyle name="Separador de milhares 10 3 4" xfId="2706" xr:uid="{8AC9893F-74B4-4D92-B392-5E8A0D7DDD32}"/>
    <cellStyle name="Separador de milhares 10 3 4 2" xfId="4622" xr:uid="{D4D85623-8CBB-4BAF-838B-DD5CBE592EC9}"/>
    <cellStyle name="Separador de milhares 10 3 4 2 2" xfId="8520" xr:uid="{BAC1C866-54FD-4CE4-9398-1EF13E8C00D1}"/>
    <cellStyle name="Separador de milhares 10 3 4 2 2 2" xfId="15666" xr:uid="{DAFC7059-D666-4443-AEAF-14438FE73D11}"/>
    <cellStyle name="Separador de milhares 10 3 4 2 3" xfId="12107" xr:uid="{671D463B-C100-48FD-9114-283BEC373FE0}"/>
    <cellStyle name="Separador de milhares 10 3 4 3" xfId="6519" xr:uid="{91C74DD4-D82A-4CD2-9690-1BEEC4077DB8}"/>
    <cellStyle name="Separador de milhares 10 3 4 3 2" xfId="13831" xr:uid="{8F524925-9466-47AC-97FF-D702D9B398F9}"/>
    <cellStyle name="Separador de milhares 10 3 4 4" xfId="10368" xr:uid="{F27DF096-2431-4A61-934E-8103668FA696}"/>
    <cellStyle name="Separador de milhares 10 3 5" xfId="3743" xr:uid="{BD6255CA-DFBD-4429-9C2D-8257709CA17E}"/>
    <cellStyle name="Separador de milhares 10 3 5 2" xfId="7579" xr:uid="{5EF883F8-D3CA-47B1-86FA-53759CF01D50}"/>
    <cellStyle name="Separador de milhares 10 3 5 2 2" xfId="14804" xr:uid="{B60B57ED-E8BB-4FF5-BAB4-07A9B0B7A79A}"/>
    <cellStyle name="Separador de milhares 10 3 5 3" xfId="11312" xr:uid="{66995F2F-ECE3-4BCD-BE5B-1B25C7ABFBA5}"/>
    <cellStyle name="Separador de milhares 10 3 6" xfId="5578" xr:uid="{0FAEC26B-02E6-4E5F-B3BD-47058D29BD5E}"/>
    <cellStyle name="Separador de milhares 10 3 6 2" xfId="12969" xr:uid="{875750BB-1715-419B-8B18-AB792738A243}"/>
    <cellStyle name="Separador de milhares 10 3 7" xfId="9506" xr:uid="{C2B1ACC4-6B77-4FA7-8A03-0623B5FA84D6}"/>
    <cellStyle name="Separador de milhares 10 4" xfId="1718" xr:uid="{35B79D5D-8CEA-41C8-8A55-FBAA8697F142}"/>
    <cellStyle name="Separador de milhares 10 4 2" xfId="1719" xr:uid="{5E5B49C5-C280-4D54-AE85-C6E96F43E492}"/>
    <cellStyle name="Separador de milhares 10 4 2 2" xfId="2197" xr:uid="{BDBB9589-DD48-4554-A64E-080EE527B351}"/>
    <cellStyle name="Separador de milhares 10 4 2 2 2" xfId="3145" xr:uid="{59487978-0B54-47D1-A45D-C5BD33CD9889}"/>
    <cellStyle name="Separador de milhares 10 4 2 2 2 2" xfId="5061" xr:uid="{989756DD-1B6A-4448-8CB9-8150D002EAAB}"/>
    <cellStyle name="Separador de milhares 10 4 2 2 2 2 2" xfId="8958" xr:uid="{73681D5E-A3FF-41F1-8110-44D41C3008C7}"/>
    <cellStyle name="Separador de milhares 10 4 2 2 2 2 2 2" xfId="16104" xr:uid="{3456ABCE-D3D0-4130-AEDC-0AA33489BC43}"/>
    <cellStyle name="Separador de milhares 10 4 2 2 2 2 3" xfId="12545" xr:uid="{D294F5EA-44F9-4B5B-A090-E6EF57460F6F}"/>
    <cellStyle name="Separador de milhares 10 4 2 2 2 3" xfId="6957" xr:uid="{CF2ED8D9-F90B-4823-A083-B5BC25B6F57A}"/>
    <cellStyle name="Separador de milhares 10 4 2 2 2 3 2" xfId="14269" xr:uid="{2176AAB4-5E36-4F2C-8FF9-89D5D36F08A4}"/>
    <cellStyle name="Separador de milhares 10 4 2 2 2 4" xfId="10806" xr:uid="{E5C19220-1D10-473E-9571-8EB63AFF0CAD}"/>
    <cellStyle name="Separador de milhares 10 4 2 2 3" xfId="4150" xr:uid="{92FA6ED3-2E13-4429-84D0-FDAF787A0807}"/>
    <cellStyle name="Separador de milhares 10 4 2 2 3 2" xfId="8017" xr:uid="{8EB0E264-B935-4D30-ABDA-F42354FF5688}"/>
    <cellStyle name="Separador de milhares 10 4 2 2 3 2 2" xfId="15242" xr:uid="{D647EDDB-D7FB-4EF5-B4C8-3D5EDEA16AEB}"/>
    <cellStyle name="Separador de milhares 10 4 2 2 3 3" xfId="11719" xr:uid="{78BFF19B-7F48-40AC-915C-071893B5F666}"/>
    <cellStyle name="Separador de milhares 10 4 2 2 4" xfId="6016" xr:uid="{A482F178-2594-4529-AFB3-F0B0955FEDB9}"/>
    <cellStyle name="Separador de milhares 10 4 2 2 4 2" xfId="13407" xr:uid="{53FC932A-DB01-4B3C-9F22-FD85676E1A74}"/>
    <cellStyle name="Separador de milhares 10 4 2 2 5" xfId="9944" xr:uid="{EAB80D89-F8EB-461B-ABC6-77062E507E98}"/>
    <cellStyle name="Separador de milhares 10 4 2 3" xfId="2709" xr:uid="{D25104B8-C063-4ADC-BC7C-7809C3D5983E}"/>
    <cellStyle name="Separador de milhares 10 4 2 3 2" xfId="4625" xr:uid="{1402944C-A6B3-4F18-A606-61F25686923E}"/>
    <cellStyle name="Separador de milhares 10 4 2 3 2 2" xfId="8523" xr:uid="{5D98EB1B-69D8-4D15-ACCB-377169A90DCE}"/>
    <cellStyle name="Separador de milhares 10 4 2 3 2 2 2" xfId="15669" xr:uid="{0C87E4A2-DEE1-46C1-9DDF-F75027758FBA}"/>
    <cellStyle name="Separador de milhares 10 4 2 3 2 3" xfId="12110" xr:uid="{FCDDF640-93FF-4D79-B42E-D8BE89A40FFC}"/>
    <cellStyle name="Separador de milhares 10 4 2 3 3" xfId="6522" xr:uid="{5110BA0E-D109-4968-9A19-E66041D9BACE}"/>
    <cellStyle name="Separador de milhares 10 4 2 3 3 2" xfId="13834" xr:uid="{5E203422-69D3-489F-9A67-3647E7F4CF6A}"/>
    <cellStyle name="Separador de milhares 10 4 2 3 4" xfId="10371" xr:uid="{3F558D8C-3342-447D-9C20-99860BC767B7}"/>
    <cellStyle name="Separador de milhares 10 4 2 4" xfId="3746" xr:uid="{9A194F83-74C6-4E87-AF44-661839CA5BD5}"/>
    <cellStyle name="Separador de milhares 10 4 2 4 2" xfId="7582" xr:uid="{5FA7397C-A09C-4B9E-8131-7D89B69246D6}"/>
    <cellStyle name="Separador de milhares 10 4 2 4 2 2" xfId="14807" xr:uid="{B6D9845B-2699-4E45-98C5-B1C75671AD93}"/>
    <cellStyle name="Separador de milhares 10 4 2 4 3" xfId="11315" xr:uid="{9131806E-B584-4AAB-9EF1-17401DD888D9}"/>
    <cellStyle name="Separador de milhares 10 4 2 5" xfId="5581" xr:uid="{3F97A2CA-C998-403A-A239-500EFCAD4003}"/>
    <cellStyle name="Separador de milhares 10 4 2 5 2" xfId="12972" xr:uid="{6F6406C7-3AC5-49AF-92B3-A656D4A8CF41}"/>
    <cellStyle name="Separador de milhares 10 4 2 6" xfId="9509" xr:uid="{33948390-0A66-4F5B-AD6E-CB198AD54F05}"/>
    <cellStyle name="Separador de milhares 10 4 3" xfId="2196" xr:uid="{19710A5D-C771-4A32-BC3C-C8017D5DC62D}"/>
    <cellStyle name="Separador de milhares 10 4 3 2" xfId="3144" xr:uid="{761EA741-7128-4F76-B54B-AEC64D020C07}"/>
    <cellStyle name="Separador de milhares 10 4 3 2 2" xfId="5060" xr:uid="{217AFEB2-50BF-4D0A-843A-8D0E0537CCDD}"/>
    <cellStyle name="Separador de milhares 10 4 3 2 2 2" xfId="8957" xr:uid="{888C0F4D-5A61-4788-929E-0DCE859086E1}"/>
    <cellStyle name="Separador de milhares 10 4 3 2 2 2 2" xfId="16103" xr:uid="{CA8F8C57-2303-4740-8B34-233EE01F89FC}"/>
    <cellStyle name="Separador de milhares 10 4 3 2 2 3" xfId="12544" xr:uid="{AC636D62-8BAB-424D-8946-C53BDA24AB35}"/>
    <cellStyle name="Separador de milhares 10 4 3 2 3" xfId="6956" xr:uid="{F0C57258-CAF2-4DAA-BE37-ECBE5C5E7A11}"/>
    <cellStyle name="Separador de milhares 10 4 3 2 3 2" xfId="14268" xr:uid="{A75A62C1-5945-4BC7-9AE5-93B1DED0B0AD}"/>
    <cellStyle name="Separador de milhares 10 4 3 2 4" xfId="10805" xr:uid="{6AF1455C-0203-424F-922F-614F0E207888}"/>
    <cellStyle name="Separador de milhares 10 4 3 3" xfId="4149" xr:uid="{A19B11C0-0938-44DF-AC86-BF6D391DE4FB}"/>
    <cellStyle name="Separador de milhares 10 4 3 3 2" xfId="8016" xr:uid="{B6115737-3E9F-47E3-A66D-B5405E22BC46}"/>
    <cellStyle name="Separador de milhares 10 4 3 3 2 2" xfId="15241" xr:uid="{CE86002A-A984-4D0E-B16C-B143F5137E37}"/>
    <cellStyle name="Separador de milhares 10 4 3 3 3" xfId="11718" xr:uid="{8588064E-3DF4-4EAD-85A4-BFDE182C88EE}"/>
    <cellStyle name="Separador de milhares 10 4 3 4" xfId="6015" xr:uid="{DDC15D5D-10C4-4876-AA32-193D10463D87}"/>
    <cellStyle name="Separador de milhares 10 4 3 4 2" xfId="13406" xr:uid="{A899E804-1660-45D7-AAF3-B3175E29F6EF}"/>
    <cellStyle name="Separador de milhares 10 4 3 5" xfId="9943" xr:uid="{75DB2C2C-EF78-4A1E-AE85-9103B22B3262}"/>
    <cellStyle name="Separador de milhares 10 4 4" xfId="2708" xr:uid="{55DD2728-210F-4A19-BF65-C40A0F89E846}"/>
    <cellStyle name="Separador de milhares 10 4 4 2" xfId="4624" xr:uid="{8DA808C9-C6CE-4B3D-AA6B-87B57270DBDE}"/>
    <cellStyle name="Separador de milhares 10 4 4 2 2" xfId="8522" xr:uid="{2BFF5E3A-91B8-46F4-802E-433704BCF5B9}"/>
    <cellStyle name="Separador de milhares 10 4 4 2 2 2" xfId="15668" xr:uid="{62D17E4D-CF60-48B5-A09C-3F6FEDD2BBB1}"/>
    <cellStyle name="Separador de milhares 10 4 4 2 3" xfId="12109" xr:uid="{64DFE202-56A3-4B32-9A44-8A92101824D1}"/>
    <cellStyle name="Separador de milhares 10 4 4 3" xfId="6521" xr:uid="{A21AAFB0-EF5B-4244-B3A7-64C37E9ADF98}"/>
    <cellStyle name="Separador de milhares 10 4 4 3 2" xfId="13833" xr:uid="{523D5A68-BC10-49CB-8D18-9EEE19D9C8AA}"/>
    <cellStyle name="Separador de milhares 10 4 4 4" xfId="10370" xr:uid="{98F84660-3399-491F-A777-217FCD3121B7}"/>
    <cellStyle name="Separador de milhares 10 4 5" xfId="3745" xr:uid="{6566BD11-F4B7-4F6F-B223-ABB08B223CD2}"/>
    <cellStyle name="Separador de milhares 10 4 5 2" xfId="7581" xr:uid="{9481C441-0B4C-49C9-8DA6-5ACAE2670C5B}"/>
    <cellStyle name="Separador de milhares 10 4 5 2 2" xfId="14806" xr:uid="{79E4B7DE-7A5E-4D7E-9732-9499821B3640}"/>
    <cellStyle name="Separador de milhares 10 4 5 3" xfId="11314" xr:uid="{29A05B88-8CD0-44B0-AD9F-44A9BA8C0EC6}"/>
    <cellStyle name="Separador de milhares 10 4 6" xfId="5580" xr:uid="{04506A96-0F47-4816-8296-F8F634A79835}"/>
    <cellStyle name="Separador de milhares 10 4 6 2" xfId="12971" xr:uid="{1F099225-0646-49E3-90B7-2654AA69D353}"/>
    <cellStyle name="Separador de milhares 10 4 7" xfId="9508" xr:uid="{798D65EA-7A2C-40B2-97A7-265A75D55FC5}"/>
    <cellStyle name="Separador de milhares 10 5" xfId="1720" xr:uid="{A05B562C-00C7-440C-B852-7FAA391F236E}"/>
    <cellStyle name="Separador de milhares 10 5 2" xfId="1721" xr:uid="{E8183117-1F84-47A5-8056-AC2470DDCE7E}"/>
    <cellStyle name="Separador de milhares 10 5 2 2" xfId="2199" xr:uid="{E06A546E-354F-404B-9E0D-EC51098AE91F}"/>
    <cellStyle name="Separador de milhares 10 5 2 2 2" xfId="3147" xr:uid="{AD2B3178-D23B-458F-813B-3F9EE9A115F1}"/>
    <cellStyle name="Separador de milhares 10 5 2 2 2 2" xfId="5063" xr:uid="{48D6F04E-7007-4351-9133-E1D907DFA142}"/>
    <cellStyle name="Separador de milhares 10 5 2 2 2 2 2" xfId="8960" xr:uid="{AAD3B91B-308D-47D6-AEB9-769B75D9BDB3}"/>
    <cellStyle name="Separador de milhares 10 5 2 2 2 2 2 2" xfId="16106" xr:uid="{9031D47A-7601-4F88-85EF-0F9FC32F91DF}"/>
    <cellStyle name="Separador de milhares 10 5 2 2 2 2 3" xfId="12547" xr:uid="{AAB6C6FF-67DA-4992-9D21-84435E5CA4D3}"/>
    <cellStyle name="Separador de milhares 10 5 2 2 2 3" xfId="6959" xr:uid="{C4EBE9EC-615B-4C00-A139-3A439E56A43D}"/>
    <cellStyle name="Separador de milhares 10 5 2 2 2 3 2" xfId="14271" xr:uid="{B6F1C912-A19A-4C4B-BF87-DDFE3F005244}"/>
    <cellStyle name="Separador de milhares 10 5 2 2 2 4" xfId="10808" xr:uid="{AC4C64A2-D2CC-457B-9484-97520EE4C266}"/>
    <cellStyle name="Separador de milhares 10 5 2 2 3" xfId="4152" xr:uid="{D729D767-4832-4334-A1FC-9BF9CA76BC40}"/>
    <cellStyle name="Separador de milhares 10 5 2 2 3 2" xfId="8019" xr:uid="{73123177-F161-40A8-9ABA-77A549953C14}"/>
    <cellStyle name="Separador de milhares 10 5 2 2 3 2 2" xfId="15244" xr:uid="{1AB64CE1-3D60-4DF6-9CD6-7C1E8EAC9E98}"/>
    <cellStyle name="Separador de milhares 10 5 2 2 3 3" xfId="11721" xr:uid="{63D52AB2-FF51-4CED-9C66-8523CBA62A92}"/>
    <cellStyle name="Separador de milhares 10 5 2 2 4" xfId="6018" xr:uid="{02E11EDE-AE5F-4D5F-8B50-792F1178F895}"/>
    <cellStyle name="Separador de milhares 10 5 2 2 4 2" xfId="13409" xr:uid="{036075DD-65A4-4CFD-8DCC-2AC1DD5BE561}"/>
    <cellStyle name="Separador de milhares 10 5 2 2 5" xfId="9946" xr:uid="{58BD5612-A0CC-42D9-B60D-8DB2B4B0F1AC}"/>
    <cellStyle name="Separador de milhares 10 5 2 3" xfId="2711" xr:uid="{D77E63F4-183A-4ACD-B89E-F2245C9FFEC1}"/>
    <cellStyle name="Separador de milhares 10 5 2 3 2" xfId="4627" xr:uid="{9156E57F-D363-4560-AB91-83B698E4A38E}"/>
    <cellStyle name="Separador de milhares 10 5 2 3 2 2" xfId="8525" xr:uid="{5A7C7261-EDFF-4571-A914-7AAACF8CBBED}"/>
    <cellStyle name="Separador de milhares 10 5 2 3 2 2 2" xfId="15671" xr:uid="{E1ED59C9-4906-46D6-BB81-3FA94E8B1D4C}"/>
    <cellStyle name="Separador de milhares 10 5 2 3 2 3" xfId="12112" xr:uid="{4EC801F9-FC7E-4CB4-8E21-F2796801F078}"/>
    <cellStyle name="Separador de milhares 10 5 2 3 3" xfId="6524" xr:uid="{A56283EC-DBCB-42AC-BC96-CEBEF0CD129F}"/>
    <cellStyle name="Separador de milhares 10 5 2 3 3 2" xfId="13836" xr:uid="{28303294-024D-4BE3-83AF-90BB5AB208C3}"/>
    <cellStyle name="Separador de milhares 10 5 2 3 4" xfId="10373" xr:uid="{40E3E5D2-E127-41E1-9343-0AE26DB7DF9D}"/>
    <cellStyle name="Separador de milhares 10 5 2 4" xfId="3748" xr:uid="{3F081DDF-A85A-41C7-AF55-39A4C5242EBD}"/>
    <cellStyle name="Separador de milhares 10 5 2 4 2" xfId="7584" xr:uid="{47BFB351-09FD-42B4-B045-57752274E680}"/>
    <cellStyle name="Separador de milhares 10 5 2 4 2 2" xfId="14809" xr:uid="{A6E2D2BB-BAE7-43AD-9F6B-BC0615FE10B1}"/>
    <cellStyle name="Separador de milhares 10 5 2 4 3" xfId="11317" xr:uid="{4B0CE876-DC36-430F-8008-0343A9915E45}"/>
    <cellStyle name="Separador de milhares 10 5 2 5" xfId="5583" xr:uid="{13A7B424-6EA9-4135-BD06-DCB1586740CA}"/>
    <cellStyle name="Separador de milhares 10 5 2 5 2" xfId="12974" xr:uid="{29979EA8-9A95-4ABB-B7D7-CA195A09D26F}"/>
    <cellStyle name="Separador de milhares 10 5 2 6" xfId="9511" xr:uid="{48B22529-D492-4517-ACE8-E22B86619A69}"/>
    <cellStyle name="Separador de milhares 10 5 3" xfId="2198" xr:uid="{AA088238-45CE-42FD-B069-E6DB5587B349}"/>
    <cellStyle name="Separador de milhares 10 5 3 2" xfId="3146" xr:uid="{BC21E9ED-D9F7-48AE-B168-3130623DD5CA}"/>
    <cellStyle name="Separador de milhares 10 5 3 2 2" xfId="5062" xr:uid="{9611D0E7-3D8B-4A67-8269-AD09BA4B7494}"/>
    <cellStyle name="Separador de milhares 10 5 3 2 2 2" xfId="8959" xr:uid="{86E394E1-52F9-4846-AEA7-172C8B7FC995}"/>
    <cellStyle name="Separador de milhares 10 5 3 2 2 2 2" xfId="16105" xr:uid="{6F617064-385E-4359-8913-4F6443530109}"/>
    <cellStyle name="Separador de milhares 10 5 3 2 2 3" xfId="12546" xr:uid="{B17C5E36-836E-41A5-85DB-357B2BF4BEBB}"/>
    <cellStyle name="Separador de milhares 10 5 3 2 3" xfId="6958" xr:uid="{9EF674D8-F84A-4DA6-86CD-3A87E4B53457}"/>
    <cellStyle name="Separador de milhares 10 5 3 2 3 2" xfId="14270" xr:uid="{0E8139AB-71DE-4879-A566-C6F5F155EF22}"/>
    <cellStyle name="Separador de milhares 10 5 3 2 4" xfId="10807" xr:uid="{A25B9ED1-71FA-48D6-83F8-1B2FF1796FF0}"/>
    <cellStyle name="Separador de milhares 10 5 3 3" xfId="4151" xr:uid="{1A755B71-F928-4587-B56A-1433760B1753}"/>
    <cellStyle name="Separador de milhares 10 5 3 3 2" xfId="8018" xr:uid="{BE9E4B6B-5B2E-4034-9723-0FB8FEAD12FF}"/>
    <cellStyle name="Separador de milhares 10 5 3 3 2 2" xfId="15243" xr:uid="{849BE84A-8043-44EC-98EC-C17297B6F23A}"/>
    <cellStyle name="Separador de milhares 10 5 3 3 3" xfId="11720" xr:uid="{028AF260-71B7-4F5D-9149-DB662E9EE071}"/>
    <cellStyle name="Separador de milhares 10 5 3 4" xfId="6017" xr:uid="{90B1A967-ACE4-4AFD-8114-655839CDEE45}"/>
    <cellStyle name="Separador de milhares 10 5 3 4 2" xfId="13408" xr:uid="{67020670-BF33-4D0D-B330-78F7798E3DCC}"/>
    <cellStyle name="Separador de milhares 10 5 3 5" xfId="9945" xr:uid="{EF13002F-6F0F-4FFA-8DDA-EBBA2921AE7D}"/>
    <cellStyle name="Separador de milhares 10 5 4" xfId="2710" xr:uid="{1D76E974-0A7A-4A39-A540-6FAACF69FA61}"/>
    <cellStyle name="Separador de milhares 10 5 4 2" xfId="4626" xr:uid="{B8AF98F5-29C0-4E2A-8753-381EEB07BADB}"/>
    <cellStyle name="Separador de milhares 10 5 4 2 2" xfId="8524" xr:uid="{F680CC89-508A-45AA-A48B-2A4997D122EB}"/>
    <cellStyle name="Separador de milhares 10 5 4 2 2 2" xfId="15670" xr:uid="{FF722F31-62B0-421E-9615-9753B1E2E24E}"/>
    <cellStyle name="Separador de milhares 10 5 4 2 3" xfId="12111" xr:uid="{C5BEBE11-87A2-48A7-920E-2608D708F74C}"/>
    <cellStyle name="Separador de milhares 10 5 4 3" xfId="6523" xr:uid="{B0987DFE-7542-4678-A8AD-E36BDB2D96EB}"/>
    <cellStyle name="Separador de milhares 10 5 4 3 2" xfId="13835" xr:uid="{53798555-3B3A-4B31-AD09-8B7F69C94444}"/>
    <cellStyle name="Separador de milhares 10 5 4 4" xfId="10372" xr:uid="{DA08FF1B-D45D-41F5-B7E4-207A8AD5A79F}"/>
    <cellStyle name="Separador de milhares 10 5 5" xfId="3747" xr:uid="{56A2C6F6-11B6-4084-8BCA-40B5F2DC3153}"/>
    <cellStyle name="Separador de milhares 10 5 5 2" xfId="7583" xr:uid="{40BC684B-5BCF-4078-AB76-40CE1929EAEA}"/>
    <cellStyle name="Separador de milhares 10 5 5 2 2" xfId="14808" xr:uid="{506AC0F6-94CA-470E-9B8E-1D5EA2496433}"/>
    <cellStyle name="Separador de milhares 10 5 5 3" xfId="11316" xr:uid="{BAA0BFBE-0C11-4D40-B18E-7559F8674733}"/>
    <cellStyle name="Separador de milhares 10 5 6" xfId="5582" xr:uid="{2336CE2A-757D-4D96-B1A9-512D99E60FE6}"/>
    <cellStyle name="Separador de milhares 10 5 6 2" xfId="12973" xr:uid="{7504C16D-D21E-467B-8D12-10F1C22B64D5}"/>
    <cellStyle name="Separador de milhares 10 5 7" xfId="9510" xr:uid="{0D4E9612-3EA8-4B95-BDB1-C01B3BA32BB2}"/>
    <cellStyle name="Separador de milhares 10 6" xfId="1722" xr:uid="{FD9E570E-99D8-4770-A24A-E01FE91B9B53}"/>
    <cellStyle name="Separador de milhares 10 6 2" xfId="1723" xr:uid="{AFA970E7-2F00-4C5B-A062-7416D7FED0B5}"/>
    <cellStyle name="Separador de milhares 10 6 2 2" xfId="2201" xr:uid="{1FDB33FE-3BC0-4387-94D1-B13EF1B200EB}"/>
    <cellStyle name="Separador de milhares 10 6 2 2 2" xfId="3149" xr:uid="{A1172673-FB1B-4695-A40A-7C7D5485C523}"/>
    <cellStyle name="Separador de milhares 10 6 2 2 2 2" xfId="5065" xr:uid="{5755C9DF-401F-470A-A32E-6B1C169AEEC7}"/>
    <cellStyle name="Separador de milhares 10 6 2 2 2 2 2" xfId="8962" xr:uid="{A7B4073D-A7C5-46A7-AD35-7051D881B310}"/>
    <cellStyle name="Separador de milhares 10 6 2 2 2 2 2 2" xfId="16108" xr:uid="{0B48BC88-5EE2-4A93-A5A6-BFE6E7471733}"/>
    <cellStyle name="Separador de milhares 10 6 2 2 2 2 3" xfId="12549" xr:uid="{E8A671CC-D03A-49BF-8CE5-36B90274B864}"/>
    <cellStyle name="Separador de milhares 10 6 2 2 2 3" xfId="6961" xr:uid="{050F4D69-1927-4E40-BE3B-772EC13CD457}"/>
    <cellStyle name="Separador de milhares 10 6 2 2 2 3 2" xfId="14273" xr:uid="{2013FFC5-C058-476A-9C41-3AB8BE18535F}"/>
    <cellStyle name="Separador de milhares 10 6 2 2 2 4" xfId="10810" xr:uid="{13D5CD4D-3B9C-40A1-840D-4DCAFC08E578}"/>
    <cellStyle name="Separador de milhares 10 6 2 2 3" xfId="4154" xr:uid="{29F1D742-2378-4C8D-94DA-4F52FD5E572A}"/>
    <cellStyle name="Separador de milhares 10 6 2 2 3 2" xfId="8021" xr:uid="{B055CB52-E96C-49A1-9A51-6C5D9478D5B0}"/>
    <cellStyle name="Separador de milhares 10 6 2 2 3 2 2" xfId="15246" xr:uid="{F0A05CD5-E0D3-4DD7-84B5-3BEB39251E5B}"/>
    <cellStyle name="Separador de milhares 10 6 2 2 3 3" xfId="11723" xr:uid="{DD3D9F92-B137-4775-858A-5FFE62C71F1A}"/>
    <cellStyle name="Separador de milhares 10 6 2 2 4" xfId="6020" xr:uid="{118FD2C6-9B6F-4E93-B8AA-121E4C6D415C}"/>
    <cellStyle name="Separador de milhares 10 6 2 2 4 2" xfId="13411" xr:uid="{307EA8E9-6559-4823-9EDF-EF2566F3902D}"/>
    <cellStyle name="Separador de milhares 10 6 2 2 5" xfId="9948" xr:uid="{AF990898-7FFD-41E6-99BA-DF141215ABFF}"/>
    <cellStyle name="Separador de milhares 10 6 2 3" xfId="2713" xr:uid="{B7132724-28F2-42A7-8C9F-F8065B8CFC78}"/>
    <cellStyle name="Separador de milhares 10 6 2 3 2" xfId="4629" xr:uid="{5860C9B1-C142-4525-8F24-6938B275F883}"/>
    <cellStyle name="Separador de milhares 10 6 2 3 2 2" xfId="8527" xr:uid="{67171BB7-769E-49B6-AA02-FD604CAD1974}"/>
    <cellStyle name="Separador de milhares 10 6 2 3 2 2 2" xfId="15673" xr:uid="{6265422C-3261-4FDD-93B5-60723CF5C7C1}"/>
    <cellStyle name="Separador de milhares 10 6 2 3 2 3" xfId="12114" xr:uid="{3A5ECF05-1F52-4391-9126-DF2819663919}"/>
    <cellStyle name="Separador de milhares 10 6 2 3 3" xfId="6526" xr:uid="{E8694983-A4AB-4C0D-9218-0066C64C4F8A}"/>
    <cellStyle name="Separador de milhares 10 6 2 3 3 2" xfId="13838" xr:uid="{01B417FF-EC71-4252-AAE2-7F3B5131BAF3}"/>
    <cellStyle name="Separador de milhares 10 6 2 3 4" xfId="10375" xr:uid="{502FF4A1-F936-4F26-9DF1-D939088EF04D}"/>
    <cellStyle name="Separador de milhares 10 6 2 4" xfId="3750" xr:uid="{7F0ADE56-DFC6-4EE3-A545-052E8FAEAC62}"/>
    <cellStyle name="Separador de milhares 10 6 2 4 2" xfId="7586" xr:uid="{AFB0333A-F09D-41AA-A93E-6967F4B46EA1}"/>
    <cellStyle name="Separador de milhares 10 6 2 4 2 2" xfId="14811" xr:uid="{7F4EA7B4-AA39-4661-BB9E-F896FCF05524}"/>
    <cellStyle name="Separador de milhares 10 6 2 4 3" xfId="11319" xr:uid="{459A319B-A016-4E98-9045-CD22D6311AFF}"/>
    <cellStyle name="Separador de milhares 10 6 2 5" xfId="5585" xr:uid="{A430B0A5-F6F9-4894-AD78-51F656C9C726}"/>
    <cellStyle name="Separador de milhares 10 6 2 5 2" xfId="12976" xr:uid="{F550B4B3-4A42-4DA6-ADC8-937EC2BD9FE0}"/>
    <cellStyle name="Separador de milhares 10 6 2 6" xfId="9513" xr:uid="{E2BBE948-F8EC-48DC-A9B2-510D547837BE}"/>
    <cellStyle name="Separador de milhares 10 6 3" xfId="2200" xr:uid="{21366814-86D7-4591-B0EF-894C92EB847D}"/>
    <cellStyle name="Separador de milhares 10 6 3 2" xfId="3148" xr:uid="{7831770A-7074-4A0F-B349-F912DF946300}"/>
    <cellStyle name="Separador de milhares 10 6 3 2 2" xfId="5064" xr:uid="{BAC3D315-A59B-46F5-B6A4-D9527DB8EA92}"/>
    <cellStyle name="Separador de milhares 10 6 3 2 2 2" xfId="8961" xr:uid="{CDAD922D-91F1-4695-A70A-82CB866A7980}"/>
    <cellStyle name="Separador de milhares 10 6 3 2 2 2 2" xfId="16107" xr:uid="{897498C5-83CA-46E6-8EC3-2291F47C1397}"/>
    <cellStyle name="Separador de milhares 10 6 3 2 2 3" xfId="12548" xr:uid="{0E72F248-2D11-4087-B20E-D341497EDD34}"/>
    <cellStyle name="Separador de milhares 10 6 3 2 3" xfId="6960" xr:uid="{FA1017AC-52F3-4BDE-92C7-24706EC045A9}"/>
    <cellStyle name="Separador de milhares 10 6 3 2 3 2" xfId="14272" xr:uid="{FA65D691-A727-4AB8-9E7F-54C498237C12}"/>
    <cellStyle name="Separador de milhares 10 6 3 2 4" xfId="10809" xr:uid="{6007EDA1-5CB9-40A6-8354-1971F0876541}"/>
    <cellStyle name="Separador de milhares 10 6 3 3" xfId="4153" xr:uid="{3ACFE8D1-3695-4D28-A3DA-3ED6DAF49D15}"/>
    <cellStyle name="Separador de milhares 10 6 3 3 2" xfId="8020" xr:uid="{70F14178-D02A-499D-B334-3E074E1F4A3A}"/>
    <cellStyle name="Separador de milhares 10 6 3 3 2 2" xfId="15245" xr:uid="{C57A3A8D-9300-4C60-BEA8-4F5DDAA219BA}"/>
    <cellStyle name="Separador de milhares 10 6 3 3 3" xfId="11722" xr:uid="{0DF965B5-8DC0-4B0C-AC2F-413B7D5D7383}"/>
    <cellStyle name="Separador de milhares 10 6 3 4" xfId="6019" xr:uid="{7FE87170-1D1E-4FCA-9BAC-30323541A1E6}"/>
    <cellStyle name="Separador de milhares 10 6 3 4 2" xfId="13410" xr:uid="{BA45EDB0-F52E-4CB6-8FCD-4160A8F5627D}"/>
    <cellStyle name="Separador de milhares 10 6 3 5" xfId="9947" xr:uid="{FBCA9F8B-A808-478F-9F03-24383A87B4ED}"/>
    <cellStyle name="Separador de milhares 10 6 4" xfId="2712" xr:uid="{854E1556-6961-4AE7-871F-C1842206539E}"/>
    <cellStyle name="Separador de milhares 10 6 4 2" xfId="4628" xr:uid="{9380DA94-23D4-4812-BD10-8D572C9EB761}"/>
    <cellStyle name="Separador de milhares 10 6 4 2 2" xfId="8526" xr:uid="{320CF6C4-0090-43FD-AE36-39F2A71A04F3}"/>
    <cellStyle name="Separador de milhares 10 6 4 2 2 2" xfId="15672" xr:uid="{8444495E-ACF5-4717-A867-EAFEDB68313A}"/>
    <cellStyle name="Separador de milhares 10 6 4 2 3" xfId="12113" xr:uid="{ED11F3AF-41D9-4E5B-9603-233EFE9E89A9}"/>
    <cellStyle name="Separador de milhares 10 6 4 3" xfId="6525" xr:uid="{935E297B-35A8-4FDA-A782-2AABE21A6F0B}"/>
    <cellStyle name="Separador de milhares 10 6 4 3 2" xfId="13837" xr:uid="{04713741-B4AD-4BDC-9A69-9EB3AFE48DF7}"/>
    <cellStyle name="Separador de milhares 10 6 4 4" xfId="10374" xr:uid="{092AB464-FC9C-4E70-9341-80A7E0277EC9}"/>
    <cellStyle name="Separador de milhares 10 6 5" xfId="3749" xr:uid="{70D8623F-7231-42CB-8E24-F2AE1DA0CBDD}"/>
    <cellStyle name="Separador de milhares 10 6 5 2" xfId="7585" xr:uid="{E42AD37F-A392-4E44-9009-2F92879EC57C}"/>
    <cellStyle name="Separador de milhares 10 6 5 2 2" xfId="14810" xr:uid="{8B558F53-03D7-4A80-8B7F-6C3EA059F315}"/>
    <cellStyle name="Separador de milhares 10 6 5 3" xfId="11318" xr:uid="{AD33059D-4EA8-4E56-B3B7-AA83CDAABC23}"/>
    <cellStyle name="Separador de milhares 10 6 6" xfId="5584" xr:uid="{0DE19DA6-569B-4E68-8CC5-D659ABF0F063}"/>
    <cellStyle name="Separador de milhares 10 6 6 2" xfId="12975" xr:uid="{D987E443-BF8E-475F-A060-80798CA07687}"/>
    <cellStyle name="Separador de milhares 10 6 7" xfId="9512" xr:uid="{8B583F7D-9401-4CC2-8DFD-C7D161C9320E}"/>
    <cellStyle name="Separador de milhares 10 7" xfId="1724" xr:uid="{4A83B58D-2CDC-43EA-8389-3D83D9A6266F}"/>
    <cellStyle name="Separador de milhares 10 7 2" xfId="1725" xr:uid="{CDBF83C7-A6F6-4296-939C-3297066B4B1D}"/>
    <cellStyle name="Separador de milhares 10 7 2 2" xfId="2203" xr:uid="{2D1AD621-180E-4336-9043-1FC63DA8BBCC}"/>
    <cellStyle name="Separador de milhares 10 7 2 2 2" xfId="3151" xr:uid="{C618696F-FD82-4B54-8E3E-E386A85BA816}"/>
    <cellStyle name="Separador de milhares 10 7 2 2 2 2" xfId="5067" xr:uid="{FDA248B1-AF50-4373-A467-2EB0D114CAB2}"/>
    <cellStyle name="Separador de milhares 10 7 2 2 2 2 2" xfId="8964" xr:uid="{CAA834C3-AF69-4FD1-BB32-366304588364}"/>
    <cellStyle name="Separador de milhares 10 7 2 2 2 2 2 2" xfId="16110" xr:uid="{BAA09DEB-24EC-49FF-93CE-CAE7B268EC2F}"/>
    <cellStyle name="Separador de milhares 10 7 2 2 2 2 3" xfId="12551" xr:uid="{C66B02C1-B257-4CE2-98A4-30ED1BB8406E}"/>
    <cellStyle name="Separador de milhares 10 7 2 2 2 3" xfId="6963" xr:uid="{C3E29E01-5502-486B-AD14-011ACC83D98B}"/>
    <cellStyle name="Separador de milhares 10 7 2 2 2 3 2" xfId="14275" xr:uid="{2631C95A-F880-4616-B09E-34F3A648C1D4}"/>
    <cellStyle name="Separador de milhares 10 7 2 2 2 4" xfId="10812" xr:uid="{702B335C-B3A3-429A-AD7F-FF36DFFB536B}"/>
    <cellStyle name="Separador de milhares 10 7 2 2 3" xfId="4156" xr:uid="{334363E1-A4DA-4659-93B6-26B869F4A776}"/>
    <cellStyle name="Separador de milhares 10 7 2 2 3 2" xfId="8023" xr:uid="{7E893C8A-58FA-45F0-9FCD-7AB867122E05}"/>
    <cellStyle name="Separador de milhares 10 7 2 2 3 2 2" xfId="15248" xr:uid="{1BD688AD-0CEA-4827-B1B1-CCDA18783298}"/>
    <cellStyle name="Separador de milhares 10 7 2 2 3 3" xfId="11725" xr:uid="{C8F9AA3A-4FF5-4380-98AA-2E880CF1FE2C}"/>
    <cellStyle name="Separador de milhares 10 7 2 2 4" xfId="6022" xr:uid="{8EEDC60E-B65B-4866-AE46-0A55B3B8489B}"/>
    <cellStyle name="Separador de milhares 10 7 2 2 4 2" xfId="13413" xr:uid="{8BB067C2-E603-4AA0-8A91-9990DAEF9A95}"/>
    <cellStyle name="Separador de milhares 10 7 2 2 5" xfId="9950" xr:uid="{80DDE951-ACC1-4C2D-B206-FA6E1618025D}"/>
    <cellStyle name="Separador de milhares 10 7 2 3" xfId="2715" xr:uid="{5FD80F32-33FD-4072-A0E7-0865F0969A62}"/>
    <cellStyle name="Separador de milhares 10 7 2 3 2" xfId="4631" xr:uid="{5415A8C5-CD63-4283-A39D-763BA0244DD7}"/>
    <cellStyle name="Separador de milhares 10 7 2 3 2 2" xfId="8529" xr:uid="{E55516B4-F25F-4758-92E2-174AF1851FC0}"/>
    <cellStyle name="Separador de milhares 10 7 2 3 2 2 2" xfId="15675" xr:uid="{44F810A5-BD2E-4F8F-8A27-5FFEB02BA978}"/>
    <cellStyle name="Separador de milhares 10 7 2 3 2 3" xfId="12116" xr:uid="{8B9811AE-5762-4699-8CF3-1C5FA83F35B5}"/>
    <cellStyle name="Separador de milhares 10 7 2 3 3" xfId="6528" xr:uid="{7788D250-5430-4A06-A1C2-D941B79662A4}"/>
    <cellStyle name="Separador de milhares 10 7 2 3 3 2" xfId="13840" xr:uid="{173F1708-1588-441C-9D5D-E263550727B1}"/>
    <cellStyle name="Separador de milhares 10 7 2 3 4" xfId="10377" xr:uid="{1343F5D6-B10E-41B5-801C-55CC20728FBB}"/>
    <cellStyle name="Separador de milhares 10 7 2 4" xfId="3752" xr:uid="{4BE3CDCC-5E79-4ED0-B366-57D0CACF15A6}"/>
    <cellStyle name="Separador de milhares 10 7 2 4 2" xfId="7588" xr:uid="{FCA9D58B-573D-4A7F-8E7D-BCD26EE2924E}"/>
    <cellStyle name="Separador de milhares 10 7 2 4 2 2" xfId="14813" xr:uid="{0A178C8A-5B4E-40E4-9AC7-36ECEA2823B7}"/>
    <cellStyle name="Separador de milhares 10 7 2 4 3" xfId="11321" xr:uid="{E430C56B-8A27-4B44-8B3D-D4B8A2B60CC4}"/>
    <cellStyle name="Separador de milhares 10 7 2 5" xfId="5587" xr:uid="{44FB64D6-BA6F-4174-AACC-312B2B9710A2}"/>
    <cellStyle name="Separador de milhares 10 7 2 5 2" xfId="12978" xr:uid="{B6D47F16-0CAA-4F12-A3C9-6F15E7007B79}"/>
    <cellStyle name="Separador de milhares 10 7 2 6" xfId="9515" xr:uid="{14782700-F50E-49A7-89A6-29A3D7D7091D}"/>
    <cellStyle name="Separador de milhares 10 7 3" xfId="2202" xr:uid="{E7C327B0-AE01-4FBB-9A3E-03BAF67E2C44}"/>
    <cellStyle name="Separador de milhares 10 7 3 2" xfId="3150" xr:uid="{80AC8B85-D5C6-4945-890A-BB02B84F799D}"/>
    <cellStyle name="Separador de milhares 10 7 3 2 2" xfId="5066" xr:uid="{5170F5DA-A532-4963-B9CF-5BD1ECB0566A}"/>
    <cellStyle name="Separador de milhares 10 7 3 2 2 2" xfId="8963" xr:uid="{34976C9F-6E75-4F7F-9898-905D7A3298FC}"/>
    <cellStyle name="Separador de milhares 10 7 3 2 2 2 2" xfId="16109" xr:uid="{5D04565D-96B0-4D48-A8D0-8AE0BF796580}"/>
    <cellStyle name="Separador de milhares 10 7 3 2 2 3" xfId="12550" xr:uid="{9D95B9FD-4B55-47D8-9961-E829134ED950}"/>
    <cellStyle name="Separador de milhares 10 7 3 2 3" xfId="6962" xr:uid="{E8EF8C27-63AA-489C-89D3-DAB355119441}"/>
    <cellStyle name="Separador de milhares 10 7 3 2 3 2" xfId="14274" xr:uid="{DB02B15E-B1B7-4FDD-AC43-C10F294D00E4}"/>
    <cellStyle name="Separador de milhares 10 7 3 2 4" xfId="10811" xr:uid="{30E4D6D0-0859-4BCB-A6C9-21F7C01FF1B2}"/>
    <cellStyle name="Separador de milhares 10 7 3 3" xfId="4155" xr:uid="{651B4116-C13E-44A2-9048-DC7F0BB6431E}"/>
    <cellStyle name="Separador de milhares 10 7 3 3 2" xfId="8022" xr:uid="{04669A35-B210-4744-8AFA-BE85BB1C95BA}"/>
    <cellStyle name="Separador de milhares 10 7 3 3 2 2" xfId="15247" xr:uid="{E492666D-FA6D-437C-A765-6C40429225CE}"/>
    <cellStyle name="Separador de milhares 10 7 3 3 3" xfId="11724" xr:uid="{5388F11F-D887-4ED0-B932-C405AFCBA8D8}"/>
    <cellStyle name="Separador de milhares 10 7 3 4" xfId="6021" xr:uid="{8CCC3D90-6DF7-4082-BEFC-41A4D0759DA4}"/>
    <cellStyle name="Separador de milhares 10 7 3 4 2" xfId="13412" xr:uid="{319E3511-6A71-44C6-B077-AD6A4CD6AF0F}"/>
    <cellStyle name="Separador de milhares 10 7 3 5" xfId="9949" xr:uid="{1332ED36-6DE7-48A8-A44E-30D0F52CAC7D}"/>
    <cellStyle name="Separador de milhares 10 7 4" xfId="2714" xr:uid="{529747CC-7F1F-4D02-8A4F-A297B7409ABF}"/>
    <cellStyle name="Separador de milhares 10 7 4 2" xfId="4630" xr:uid="{EF5E2447-4C13-4246-A101-439DC9AF2D08}"/>
    <cellStyle name="Separador de milhares 10 7 4 2 2" xfId="8528" xr:uid="{BCCFD8F2-A5CA-4878-A17E-507248BED516}"/>
    <cellStyle name="Separador de milhares 10 7 4 2 2 2" xfId="15674" xr:uid="{88C3323D-A2FD-4E7C-B89A-E27B946E3B18}"/>
    <cellStyle name="Separador de milhares 10 7 4 2 3" xfId="12115" xr:uid="{3C7F30F1-A5D3-463D-86BD-E3A9DD2DECCF}"/>
    <cellStyle name="Separador de milhares 10 7 4 3" xfId="6527" xr:uid="{34A1D36E-ABAD-453B-A15A-21D97C786D86}"/>
    <cellStyle name="Separador de milhares 10 7 4 3 2" xfId="13839" xr:uid="{0ED3DE64-AB66-4C6D-BFD2-C1302B5725B9}"/>
    <cellStyle name="Separador de milhares 10 7 4 4" xfId="10376" xr:uid="{768978FB-4982-4928-B234-F2B7C6A6F4C1}"/>
    <cellStyle name="Separador de milhares 10 7 5" xfId="3751" xr:uid="{4F04FED1-62E0-4569-90CE-2C6A096CE97F}"/>
    <cellStyle name="Separador de milhares 10 7 5 2" xfId="7587" xr:uid="{583F2B4D-7EE3-48B3-88B5-71B43A2397FB}"/>
    <cellStyle name="Separador de milhares 10 7 5 2 2" xfId="14812" xr:uid="{981247EB-9124-461F-A64C-7B7B57C72EA5}"/>
    <cellStyle name="Separador de milhares 10 7 5 3" xfId="11320" xr:uid="{E87A9F2D-1F00-4084-80C1-E616540316D6}"/>
    <cellStyle name="Separador de milhares 10 7 6" xfId="5586" xr:uid="{934E1599-3A24-4862-BC3C-A0754F0AF1BE}"/>
    <cellStyle name="Separador de milhares 10 7 6 2" xfId="12977" xr:uid="{DCA826B6-F9DE-4C40-9EE1-FEAC359FCF9F}"/>
    <cellStyle name="Separador de milhares 10 7 7" xfId="9514" xr:uid="{B1C2B9F3-D96D-42D4-8FFE-FE280D5AF9DE}"/>
    <cellStyle name="Separador de milhares 10 8" xfId="1726" xr:uid="{3B8D2C40-7699-437E-819C-D3A721FFF7CF}"/>
    <cellStyle name="Separador de milhares 10 8 2" xfId="1727" xr:uid="{4985DFC8-2DB4-42DF-8BCC-90A01EE38E90}"/>
    <cellStyle name="Separador de milhares 10 8 2 2" xfId="2205" xr:uid="{898D456A-58DF-4183-BED8-0E3D0E760F04}"/>
    <cellStyle name="Separador de milhares 10 8 2 2 2" xfId="3153" xr:uid="{666FC805-5594-4030-81BC-CDBF685508E2}"/>
    <cellStyle name="Separador de milhares 10 8 2 2 2 2" xfId="5069" xr:uid="{679BFC8B-D1B0-482C-8030-735FD475124E}"/>
    <cellStyle name="Separador de milhares 10 8 2 2 2 2 2" xfId="8966" xr:uid="{F4FE10C6-C0E1-43BA-96D4-9998B8118D39}"/>
    <cellStyle name="Separador de milhares 10 8 2 2 2 2 2 2" xfId="16112" xr:uid="{29DF1FF5-7DFF-44F3-8DA6-D7B1F8949292}"/>
    <cellStyle name="Separador de milhares 10 8 2 2 2 2 3" xfId="12553" xr:uid="{A192F50C-6811-458B-9736-71BC3B397C73}"/>
    <cellStyle name="Separador de milhares 10 8 2 2 2 3" xfId="6965" xr:uid="{56BA65C3-2145-42A9-9E8D-37AD66D4CAD2}"/>
    <cellStyle name="Separador de milhares 10 8 2 2 2 3 2" xfId="14277" xr:uid="{1DE4D2E9-5404-480E-9E04-1200E0883EE6}"/>
    <cellStyle name="Separador de milhares 10 8 2 2 2 4" xfId="10814" xr:uid="{74FF1BC3-675F-4406-8F87-B88D4CE43684}"/>
    <cellStyle name="Separador de milhares 10 8 2 2 3" xfId="4158" xr:uid="{EFD37E38-C1C1-412E-A170-5E5B4DEE5A2B}"/>
    <cellStyle name="Separador de milhares 10 8 2 2 3 2" xfId="8025" xr:uid="{176E23CE-62CC-4366-BADF-2A36237632F0}"/>
    <cellStyle name="Separador de milhares 10 8 2 2 3 2 2" xfId="15250" xr:uid="{28E8DBCB-03CE-42A6-A630-82A29EAFA169}"/>
    <cellStyle name="Separador de milhares 10 8 2 2 3 3" xfId="11727" xr:uid="{29F622C2-3C54-4341-BCA3-38DF44469384}"/>
    <cellStyle name="Separador de milhares 10 8 2 2 4" xfId="6024" xr:uid="{DE562EA6-7051-41BC-B905-0845B824DFD5}"/>
    <cellStyle name="Separador de milhares 10 8 2 2 4 2" xfId="13415" xr:uid="{686293F8-155E-4E3A-916F-F6F5BE4EF3EE}"/>
    <cellStyle name="Separador de milhares 10 8 2 2 5" xfId="9952" xr:uid="{A37DD677-B7F6-47A6-AFC0-C03FEE1B7E0B}"/>
    <cellStyle name="Separador de milhares 10 8 2 3" xfId="2717" xr:uid="{E5F586B2-C7D6-44B3-B4FC-35878EA04048}"/>
    <cellStyle name="Separador de milhares 10 8 2 3 2" xfId="4633" xr:uid="{A002310A-5FFA-4780-B71B-61B57DA11C4A}"/>
    <cellStyle name="Separador de milhares 10 8 2 3 2 2" xfId="8531" xr:uid="{430079AD-3ACE-47D2-970C-17EB8B37C24C}"/>
    <cellStyle name="Separador de milhares 10 8 2 3 2 2 2" xfId="15677" xr:uid="{5C4CAA62-3A12-4DFA-8BE0-DFAD8B190946}"/>
    <cellStyle name="Separador de milhares 10 8 2 3 2 3" xfId="12118" xr:uid="{8763B51F-ECCE-41CE-AB98-C0D90E6264D1}"/>
    <cellStyle name="Separador de milhares 10 8 2 3 3" xfId="6530" xr:uid="{9939B8BE-82DC-4459-9AC7-014831771699}"/>
    <cellStyle name="Separador de milhares 10 8 2 3 3 2" xfId="13842" xr:uid="{60AA29C1-3584-4596-ABAC-AB82BD812FA5}"/>
    <cellStyle name="Separador de milhares 10 8 2 3 4" xfId="10379" xr:uid="{2C79836A-5D03-4CE5-81F2-B9381AE1D220}"/>
    <cellStyle name="Separador de milhares 10 8 2 4" xfId="3754" xr:uid="{C916A59F-06BD-42C7-A550-75E97AB35BBE}"/>
    <cellStyle name="Separador de milhares 10 8 2 4 2" xfId="7590" xr:uid="{9B0C7B33-0F98-47FE-9DE7-B9433177F2EC}"/>
    <cellStyle name="Separador de milhares 10 8 2 4 2 2" xfId="14815" xr:uid="{8B0F675D-5660-481E-ADCB-6C0EBC3C4FD8}"/>
    <cellStyle name="Separador de milhares 10 8 2 4 3" xfId="11323" xr:uid="{D0AD53FA-EEE7-42BC-B024-D66C77F6B9B9}"/>
    <cellStyle name="Separador de milhares 10 8 2 5" xfId="5589" xr:uid="{C1AAFC0E-C31F-47B9-8E38-200AFB286876}"/>
    <cellStyle name="Separador de milhares 10 8 2 5 2" xfId="12980" xr:uid="{03A12D95-CA4D-4BB5-99B8-898843C0E945}"/>
    <cellStyle name="Separador de milhares 10 8 2 6" xfId="9517" xr:uid="{EFF9CF62-642E-4DF0-AF84-E285CCD3C958}"/>
    <cellStyle name="Separador de milhares 10 8 3" xfId="2204" xr:uid="{C14DC395-4C86-4CED-83E7-5F6FF022F9CE}"/>
    <cellStyle name="Separador de milhares 10 8 3 2" xfId="3152" xr:uid="{A0A99A79-9E12-42C1-8EE3-F6B82646EEAE}"/>
    <cellStyle name="Separador de milhares 10 8 3 2 2" xfId="5068" xr:uid="{F99BAE9B-416C-4E1A-8AFE-4EF08E9E377F}"/>
    <cellStyle name="Separador de milhares 10 8 3 2 2 2" xfId="8965" xr:uid="{5D050F20-11BD-4BDE-B12D-B3B53DA30799}"/>
    <cellStyle name="Separador de milhares 10 8 3 2 2 2 2" xfId="16111" xr:uid="{B27D94F5-8472-4005-8035-CB2BD39791B6}"/>
    <cellStyle name="Separador de milhares 10 8 3 2 2 3" xfId="12552" xr:uid="{D8614FAD-CC54-4E68-BE5C-D0944759548F}"/>
    <cellStyle name="Separador de milhares 10 8 3 2 3" xfId="6964" xr:uid="{A980E445-2E88-4280-B94C-531AC2DC4455}"/>
    <cellStyle name="Separador de milhares 10 8 3 2 3 2" xfId="14276" xr:uid="{EB54AAE4-1FA4-4768-8561-D7C8BFAB6243}"/>
    <cellStyle name="Separador de milhares 10 8 3 2 4" xfId="10813" xr:uid="{0990C617-7B19-48D8-8E21-B53F9F19963D}"/>
    <cellStyle name="Separador de milhares 10 8 3 3" xfId="4157" xr:uid="{322D7235-A3E4-4168-A81C-8940BAF81BD6}"/>
    <cellStyle name="Separador de milhares 10 8 3 3 2" xfId="8024" xr:uid="{07A4ADEC-B3A5-48EA-83DF-8683936DB244}"/>
    <cellStyle name="Separador de milhares 10 8 3 3 2 2" xfId="15249" xr:uid="{1AC7C6CD-A6E9-42C7-B98E-0F7B6B9B0CCF}"/>
    <cellStyle name="Separador de milhares 10 8 3 3 3" xfId="11726" xr:uid="{5815072C-08CE-4501-AF78-E40129A88927}"/>
    <cellStyle name="Separador de milhares 10 8 3 4" xfId="6023" xr:uid="{02E7525B-7651-4E81-8D51-F14FDC9765D7}"/>
    <cellStyle name="Separador de milhares 10 8 3 4 2" xfId="13414" xr:uid="{90E583A4-138B-470D-82B9-B55B44E194A4}"/>
    <cellStyle name="Separador de milhares 10 8 3 5" xfId="9951" xr:uid="{23B1B54D-AAA1-4173-8277-88AEE08E83E7}"/>
    <cellStyle name="Separador de milhares 10 8 4" xfId="2716" xr:uid="{635A273A-4460-4A41-88EA-649115C6E2AC}"/>
    <cellStyle name="Separador de milhares 10 8 4 2" xfId="4632" xr:uid="{37E01BBA-E10D-4BED-A01B-A765DDB32A05}"/>
    <cellStyle name="Separador de milhares 10 8 4 2 2" xfId="8530" xr:uid="{148BA9DA-BF8F-4D51-880A-A8DE0FD43C85}"/>
    <cellStyle name="Separador de milhares 10 8 4 2 2 2" xfId="15676" xr:uid="{12D947F0-4C5B-43E0-B650-A89E7F6D8E71}"/>
    <cellStyle name="Separador de milhares 10 8 4 2 3" xfId="12117" xr:uid="{FE6FBB0C-588D-4402-B812-D0DD52711A00}"/>
    <cellStyle name="Separador de milhares 10 8 4 3" xfId="6529" xr:uid="{DDAAD9FB-DFD7-481E-85BF-BC9DBCE35A3E}"/>
    <cellStyle name="Separador de milhares 10 8 4 3 2" xfId="13841" xr:uid="{A18E6544-01EF-4482-B329-D0ECECC5CA2E}"/>
    <cellStyle name="Separador de milhares 10 8 4 4" xfId="10378" xr:uid="{EBEF8FCA-08EE-4B21-BADF-3FCA65D9CB7E}"/>
    <cellStyle name="Separador de milhares 10 8 5" xfId="3753" xr:uid="{1826EDCB-08E1-4103-A913-C2D8A09873F2}"/>
    <cellStyle name="Separador de milhares 10 8 5 2" xfId="7589" xr:uid="{C9A6E4C2-1310-4201-B7EA-0C2200753DA4}"/>
    <cellStyle name="Separador de milhares 10 8 5 2 2" xfId="14814" xr:uid="{8A1ACAFA-3D93-4287-AA46-492260FC4948}"/>
    <cellStyle name="Separador de milhares 10 8 5 3" xfId="11322" xr:uid="{644D75EF-7370-4779-80D7-1B5946CB389A}"/>
    <cellStyle name="Separador de milhares 10 8 6" xfId="5588" xr:uid="{3D529AAB-F7CE-4B9C-BCA4-E1B43C36185B}"/>
    <cellStyle name="Separador de milhares 10 8 6 2" xfId="12979" xr:uid="{A2665E79-C650-4EE2-98EC-F2B7404C6C3A}"/>
    <cellStyle name="Separador de milhares 10 8 7" xfId="9516" xr:uid="{1B56C5C2-1C1A-4C93-B6ED-0F53608D0361}"/>
    <cellStyle name="Separador de milhares 10 9" xfId="1728" xr:uid="{1DA60CDA-615E-4EED-9661-00C8585E45B9}"/>
    <cellStyle name="Separador de milhares 10 9 2" xfId="1729" xr:uid="{31B9C76F-85B2-4589-935B-FEFBE6EB427C}"/>
    <cellStyle name="Separador de milhares 10 9 2 2" xfId="2207" xr:uid="{F89C5E2E-433C-4921-A1F3-D8484B57F9CF}"/>
    <cellStyle name="Separador de milhares 10 9 2 2 2" xfId="3155" xr:uid="{F67AC1A1-B295-4A63-B564-B8C6D8303DF1}"/>
    <cellStyle name="Separador de milhares 10 9 2 2 2 2" xfId="5071" xr:uid="{EA595F5E-EDAE-42A2-AEDB-99754F5841FC}"/>
    <cellStyle name="Separador de milhares 10 9 2 2 2 2 2" xfId="8968" xr:uid="{2D755297-DAE4-4F0E-B418-ABCD11F5CC2E}"/>
    <cellStyle name="Separador de milhares 10 9 2 2 2 2 2 2" xfId="16114" xr:uid="{79109F7A-C496-4615-97B3-87D9EE6DBEBA}"/>
    <cellStyle name="Separador de milhares 10 9 2 2 2 2 3" xfId="12555" xr:uid="{025E8229-891B-4B57-9B0A-D2FAF966C728}"/>
    <cellStyle name="Separador de milhares 10 9 2 2 2 3" xfId="6967" xr:uid="{103CB9CE-E9FF-43F0-9B21-BFA753D2D10E}"/>
    <cellStyle name="Separador de milhares 10 9 2 2 2 3 2" xfId="14279" xr:uid="{A41FA203-27C1-499A-B733-467F3AA159DC}"/>
    <cellStyle name="Separador de milhares 10 9 2 2 2 4" xfId="10816" xr:uid="{02EB1EBD-0BCC-4621-9F12-C059B7C54D8C}"/>
    <cellStyle name="Separador de milhares 10 9 2 2 3" xfId="4160" xr:uid="{E42A1890-CCA6-49F6-A66E-2980D60B59F3}"/>
    <cellStyle name="Separador de milhares 10 9 2 2 3 2" xfId="8027" xr:uid="{A948355F-1021-4216-BB3D-A9E77A285100}"/>
    <cellStyle name="Separador de milhares 10 9 2 2 3 2 2" xfId="15252" xr:uid="{AD05FCE3-DDFE-4F2F-8D18-7C0FAD34D34E}"/>
    <cellStyle name="Separador de milhares 10 9 2 2 3 3" xfId="11729" xr:uid="{46EE67F6-4995-487A-A38C-1FD45990F02C}"/>
    <cellStyle name="Separador de milhares 10 9 2 2 4" xfId="6026" xr:uid="{5BA0788E-4FB7-485E-A33A-E9AE4A80D2A2}"/>
    <cellStyle name="Separador de milhares 10 9 2 2 4 2" xfId="13417" xr:uid="{5E7BD358-F898-418A-9744-3FC5479EC6F9}"/>
    <cellStyle name="Separador de milhares 10 9 2 2 5" xfId="9954" xr:uid="{986B7AF2-DC5A-49E0-9E1B-1EC0F7740B6C}"/>
    <cellStyle name="Separador de milhares 10 9 2 3" xfId="2719" xr:uid="{8D8A5A1E-A7A1-4911-BD40-E9FAF1485BFE}"/>
    <cellStyle name="Separador de milhares 10 9 2 3 2" xfId="4635" xr:uid="{FD8ECFA3-67BC-4AE1-97B8-185342DD7838}"/>
    <cellStyle name="Separador de milhares 10 9 2 3 2 2" xfId="8533" xr:uid="{F17A2F0E-B1F4-44FF-BF38-888F984C7A25}"/>
    <cellStyle name="Separador de milhares 10 9 2 3 2 2 2" xfId="15679" xr:uid="{4F6DC1D7-5185-41A5-AE2F-D11B4126C2CB}"/>
    <cellStyle name="Separador de milhares 10 9 2 3 2 3" xfId="12120" xr:uid="{8DB11896-28BB-41FA-A865-E1989CC64957}"/>
    <cellStyle name="Separador de milhares 10 9 2 3 3" xfId="6532" xr:uid="{22B53DFB-87A5-4D5B-BB18-7EB4C7FDD278}"/>
    <cellStyle name="Separador de milhares 10 9 2 3 3 2" xfId="13844" xr:uid="{4EE6450F-5D8F-49BB-9798-44D22AFE2FDF}"/>
    <cellStyle name="Separador de milhares 10 9 2 3 4" xfId="10381" xr:uid="{149F2E53-D539-4264-A256-46C2996D8F1F}"/>
    <cellStyle name="Separador de milhares 10 9 2 4" xfId="3756" xr:uid="{B420E45F-08E6-4D19-BC6B-5D58E7B85DAC}"/>
    <cellStyle name="Separador de milhares 10 9 2 4 2" xfId="7592" xr:uid="{EC605027-01DF-4674-8E42-96CE9F0AE139}"/>
    <cellStyle name="Separador de milhares 10 9 2 4 2 2" xfId="14817" xr:uid="{A54C1903-2062-4243-AF1E-1BA2C84E8FA2}"/>
    <cellStyle name="Separador de milhares 10 9 2 4 3" xfId="11325" xr:uid="{5C565DAC-9062-4D55-BA29-E8FD2F311B44}"/>
    <cellStyle name="Separador de milhares 10 9 2 5" xfId="5591" xr:uid="{8DB994EE-DF7F-4976-B8A3-0497D00A6CAB}"/>
    <cellStyle name="Separador de milhares 10 9 2 5 2" xfId="12982" xr:uid="{F6B54E3C-4C5F-4B98-AFE6-112E97C2D3AD}"/>
    <cellStyle name="Separador de milhares 10 9 2 6" xfId="9519" xr:uid="{0F3357D9-AA01-4A9C-8480-376D798D8EAB}"/>
    <cellStyle name="Separador de milhares 10 9 3" xfId="2206" xr:uid="{B3039ED7-A440-4C55-AC5D-73BF8B05FC51}"/>
    <cellStyle name="Separador de milhares 10 9 3 2" xfId="3154" xr:uid="{B0A48246-A826-4A4C-BA55-1C12146A93DA}"/>
    <cellStyle name="Separador de milhares 10 9 3 2 2" xfId="5070" xr:uid="{35659D29-DB53-46D7-ACE1-A09ACDB133BD}"/>
    <cellStyle name="Separador de milhares 10 9 3 2 2 2" xfId="8967" xr:uid="{5A52A40E-DE3D-4BD4-9623-2822D6250DF4}"/>
    <cellStyle name="Separador de milhares 10 9 3 2 2 2 2" xfId="16113" xr:uid="{42D77FC2-5516-4E09-9037-C81E6A7F456A}"/>
    <cellStyle name="Separador de milhares 10 9 3 2 2 3" xfId="12554" xr:uid="{83FAC6C1-5C79-423D-A4B5-F902A97E2263}"/>
    <cellStyle name="Separador de milhares 10 9 3 2 3" xfId="6966" xr:uid="{D8E708D3-1665-4847-B621-85C6CB443686}"/>
    <cellStyle name="Separador de milhares 10 9 3 2 3 2" xfId="14278" xr:uid="{F2C5526E-0468-4A4F-AEB8-9D5209976FF5}"/>
    <cellStyle name="Separador de milhares 10 9 3 2 4" xfId="10815" xr:uid="{864AF348-0012-411A-853E-73DF13FC30F5}"/>
    <cellStyle name="Separador de milhares 10 9 3 3" xfId="4159" xr:uid="{E264235F-95B2-493D-AAEA-B3A9AFC67A08}"/>
    <cellStyle name="Separador de milhares 10 9 3 3 2" xfId="8026" xr:uid="{7FBB14E9-C9AE-424C-BA78-1EED6DE592CD}"/>
    <cellStyle name="Separador de milhares 10 9 3 3 2 2" xfId="15251" xr:uid="{58BF40A9-9B6B-46E0-AB9B-763B28143BA6}"/>
    <cellStyle name="Separador de milhares 10 9 3 3 3" xfId="11728" xr:uid="{8D085AFB-3163-481B-94A3-E1F82073FA67}"/>
    <cellStyle name="Separador de milhares 10 9 3 4" xfId="6025" xr:uid="{5F1E0746-8DA2-4765-BF36-D98B8F6242E2}"/>
    <cellStyle name="Separador de milhares 10 9 3 4 2" xfId="13416" xr:uid="{0CEF9649-3672-493E-B8FD-F0C599C11304}"/>
    <cellStyle name="Separador de milhares 10 9 3 5" xfId="9953" xr:uid="{D23CF630-7254-4964-9457-3F9ED1BE61CA}"/>
    <cellStyle name="Separador de milhares 10 9 4" xfId="2718" xr:uid="{92DF6FF2-BF06-41E8-B909-818E40466B78}"/>
    <cellStyle name="Separador de milhares 10 9 4 2" xfId="4634" xr:uid="{A05E126D-B970-4192-B207-1E2B1B09A1BE}"/>
    <cellStyle name="Separador de milhares 10 9 4 2 2" xfId="8532" xr:uid="{A577ED1B-A38E-4C44-B5E9-BD7B5B55DFAF}"/>
    <cellStyle name="Separador de milhares 10 9 4 2 2 2" xfId="15678" xr:uid="{2D135D90-01B0-4F2A-9DE3-372FE5E01AA5}"/>
    <cellStyle name="Separador de milhares 10 9 4 2 3" xfId="12119" xr:uid="{8AA2C29C-096B-4A17-9A6F-B19785EDD47D}"/>
    <cellStyle name="Separador de milhares 10 9 4 3" xfId="6531" xr:uid="{FF7D0A52-B4E1-4EDB-B821-9EB6DC2CF805}"/>
    <cellStyle name="Separador de milhares 10 9 4 3 2" xfId="13843" xr:uid="{2A1E69C2-7E4A-4480-96D6-C959A0255B06}"/>
    <cellStyle name="Separador de milhares 10 9 4 4" xfId="10380" xr:uid="{84C3415E-EC74-499B-944A-16D959C89D9B}"/>
    <cellStyle name="Separador de milhares 10 9 5" xfId="3755" xr:uid="{F1E42F15-53AE-440B-9F0D-1472847E6365}"/>
    <cellStyle name="Separador de milhares 10 9 5 2" xfId="7591" xr:uid="{999CAA6B-FB77-4342-8BC1-2F5B693EAD89}"/>
    <cellStyle name="Separador de milhares 10 9 5 2 2" xfId="14816" xr:uid="{3A380DE6-564B-4036-B49F-1B0EEDE8226D}"/>
    <cellStyle name="Separador de milhares 10 9 5 3" xfId="11324" xr:uid="{5C6C8D65-43EA-43B1-9746-6AE0B66852B2}"/>
    <cellStyle name="Separador de milhares 10 9 6" xfId="5590" xr:uid="{82E45B4D-3D11-43BB-9DA5-8355DAF1762B}"/>
    <cellStyle name="Separador de milhares 10 9 6 2" xfId="12981" xr:uid="{A446C50D-1A59-4081-B868-73A817254F21}"/>
    <cellStyle name="Separador de milhares 10 9 7" xfId="9518" xr:uid="{E97F3BD9-F66C-4462-A579-7E7D7460E59D}"/>
    <cellStyle name="Separador de milhares 11" xfId="1730" xr:uid="{118097E6-D3ED-4A51-AC29-921AF1782273}"/>
    <cellStyle name="Separador de milhares 11 10" xfId="1731" xr:uid="{06B99784-C1C4-4D53-8508-29C417D91465}"/>
    <cellStyle name="Separador de milhares 11 10 2" xfId="2208" xr:uid="{045F111A-313F-4C55-80AD-1116F9080B47}"/>
    <cellStyle name="Separador de milhares 11 10 2 2" xfId="3156" xr:uid="{1D36936D-A1B4-47B0-9514-F13D45F584C5}"/>
    <cellStyle name="Separador de milhares 11 10 2 2 2" xfId="5072" xr:uid="{42B00F1B-5254-448A-911E-80D9C56DBAA2}"/>
    <cellStyle name="Separador de milhares 11 10 2 2 2 2" xfId="8969" xr:uid="{C2B8729E-DF5B-4553-808B-F599BB743197}"/>
    <cellStyle name="Separador de milhares 11 10 2 2 2 2 2" xfId="16115" xr:uid="{4E70326E-A27A-4D05-95DD-EE40B115E504}"/>
    <cellStyle name="Separador de milhares 11 10 2 2 2 3" xfId="12556" xr:uid="{094DF2F2-A4AF-42A7-8090-4FBECFF6CDDE}"/>
    <cellStyle name="Separador de milhares 11 10 2 2 3" xfId="6968" xr:uid="{3FD61CBD-B0E5-461C-8A1B-6B4D5D7184C4}"/>
    <cellStyle name="Separador de milhares 11 10 2 2 3 2" xfId="14280" xr:uid="{085A6CAF-E704-4260-8D47-D25B2FDC9EA6}"/>
    <cellStyle name="Separador de milhares 11 10 2 2 4" xfId="10817" xr:uid="{7A33C93D-EB1B-4072-A49A-206CD6EFFC0A}"/>
    <cellStyle name="Separador de milhares 11 10 2 3" xfId="4161" xr:uid="{5F0F45BB-D1B1-4BD2-92C2-2EBBC3B36736}"/>
    <cellStyle name="Separador de milhares 11 10 2 3 2" xfId="8028" xr:uid="{F17FC0A8-51CD-4AC2-A53C-623F11F7F798}"/>
    <cellStyle name="Separador de milhares 11 10 2 3 2 2" xfId="15253" xr:uid="{858B05AB-7869-4843-9D44-5B437DB59445}"/>
    <cellStyle name="Separador de milhares 11 10 2 3 3" xfId="11730" xr:uid="{86040954-8A50-4B49-82EF-442D6EF4F4A9}"/>
    <cellStyle name="Separador de milhares 11 10 2 4" xfId="6027" xr:uid="{CA0F2377-F3B8-42D0-AFA0-79DC4481BF38}"/>
    <cellStyle name="Separador de milhares 11 10 2 4 2" xfId="13418" xr:uid="{42C01555-C8DD-4423-BFFA-FD8F969E0DD9}"/>
    <cellStyle name="Separador de milhares 11 10 2 5" xfId="9955" xr:uid="{CFB303B7-6EAC-464B-BD49-C5061E1E4C61}"/>
    <cellStyle name="Separador de milhares 11 10 3" xfId="2721" xr:uid="{BA5556D5-5CF0-4295-BEC3-1C1D93539383}"/>
    <cellStyle name="Separador de milhares 11 10 3 2" xfId="4637" xr:uid="{52225D80-A566-410E-90FE-248B4A168D3F}"/>
    <cellStyle name="Separador de milhares 11 10 3 2 2" xfId="8535" xr:uid="{458E6436-BF96-4B00-89D0-A632DEBA0B39}"/>
    <cellStyle name="Separador de milhares 11 10 3 2 2 2" xfId="15681" xr:uid="{0EF01565-E916-45D3-B73F-DE73FFF735C9}"/>
    <cellStyle name="Separador de milhares 11 10 3 2 3" xfId="12122" xr:uid="{62EC8158-6724-413C-B63C-377F00B815CC}"/>
    <cellStyle name="Separador de milhares 11 10 3 3" xfId="6534" xr:uid="{E7FF123B-9E61-41D1-95D1-DE78E85DF670}"/>
    <cellStyle name="Separador de milhares 11 10 3 3 2" xfId="13846" xr:uid="{6A926B1D-1CD3-4ECA-92D2-B8334F741D41}"/>
    <cellStyle name="Separador de milhares 11 10 3 4" xfId="10383" xr:uid="{A8B3776B-E51B-4877-8ACE-FD80E085D374}"/>
    <cellStyle name="Separador de milhares 11 10 4" xfId="3758" xr:uid="{5E304B5F-FEF5-42C0-A59C-F6C2BB8EF600}"/>
    <cellStyle name="Separador de milhares 11 10 4 2" xfId="7594" xr:uid="{58F4C4FF-1FE5-497B-B207-F13673E583FB}"/>
    <cellStyle name="Separador de milhares 11 10 4 2 2" xfId="14819" xr:uid="{3A497D39-48BC-45FA-9F19-CF924DB4A554}"/>
    <cellStyle name="Separador de milhares 11 10 4 3" xfId="11327" xr:uid="{E62EFAEB-3E37-4A15-8CA0-16A51D8BE3BF}"/>
    <cellStyle name="Separador de milhares 11 10 5" xfId="5593" xr:uid="{CBAE2E08-4222-4946-BD54-8A752B55E543}"/>
    <cellStyle name="Separador de milhares 11 10 5 2" xfId="12984" xr:uid="{08BE12BD-D1D1-4000-BC9F-56FD37C88FEE}"/>
    <cellStyle name="Separador de milhares 11 10 6" xfId="9521" xr:uid="{76235130-CAC9-46C6-88C4-AEEAD58DF0C9}"/>
    <cellStyle name="Separador de milhares 11 11" xfId="1732" xr:uid="{EDE2BB7A-3554-495D-BB79-D18A6A04D604}"/>
    <cellStyle name="Separador de milhares 11 11 2" xfId="2209" xr:uid="{9F5023B5-8FFF-4865-A040-18F241966016}"/>
    <cellStyle name="Separador de milhares 11 11 2 2" xfId="3157" xr:uid="{0CB61C8A-82E8-4CE4-81F7-D0BEC019CBF4}"/>
    <cellStyle name="Separador de milhares 11 11 2 2 2" xfId="5073" xr:uid="{5EDD5552-6508-4EB9-895B-6E433830AAB2}"/>
    <cellStyle name="Separador de milhares 11 11 2 2 2 2" xfId="8970" xr:uid="{54834E7C-3CAE-491F-9DB7-4E7537239B18}"/>
    <cellStyle name="Separador de milhares 11 11 2 2 2 2 2" xfId="16116" xr:uid="{B24AFF26-3D44-422C-80A2-9872049301BE}"/>
    <cellStyle name="Separador de milhares 11 11 2 2 2 3" xfId="12557" xr:uid="{B1DE2372-7B64-4FE2-BCDF-16A1FCD65B65}"/>
    <cellStyle name="Separador de milhares 11 11 2 2 3" xfId="6969" xr:uid="{75C9793A-7F2E-4E77-AE45-13E3EF78C6A5}"/>
    <cellStyle name="Separador de milhares 11 11 2 2 3 2" xfId="14281" xr:uid="{62EB869D-A2E8-4008-926A-AFBF00ACDA66}"/>
    <cellStyle name="Separador de milhares 11 11 2 2 4" xfId="10818" xr:uid="{AFDE57CD-D3F6-46AF-9AC7-9938B35D4250}"/>
    <cellStyle name="Separador de milhares 11 11 2 3" xfId="4162" xr:uid="{79534B8C-A435-41BF-871D-7F6ECC73FFE2}"/>
    <cellStyle name="Separador de milhares 11 11 2 3 2" xfId="8029" xr:uid="{8C76C71A-C608-4768-A0B6-DCBAA2D614F7}"/>
    <cellStyle name="Separador de milhares 11 11 2 3 2 2" xfId="15254" xr:uid="{E3FAC605-34B5-43F6-B649-1989B3600951}"/>
    <cellStyle name="Separador de milhares 11 11 2 3 3" xfId="11731" xr:uid="{FA714788-66F3-4A01-9CD5-C3B6345B6CF0}"/>
    <cellStyle name="Separador de milhares 11 11 2 4" xfId="6028" xr:uid="{6C1D1E39-377F-4DF5-8EED-57844E9335BA}"/>
    <cellStyle name="Separador de milhares 11 11 2 4 2" xfId="13419" xr:uid="{96F9CFF1-F9BA-4CB6-A870-DF6348716CB8}"/>
    <cellStyle name="Separador de milhares 11 11 2 5" xfId="9956" xr:uid="{10085647-0EFA-4204-B401-CCA7A92A701B}"/>
    <cellStyle name="Separador de milhares 11 11 3" xfId="2722" xr:uid="{EA7F4376-7CEB-4FBC-A506-33797FA2028C}"/>
    <cellStyle name="Separador de milhares 11 11 3 2" xfId="4638" xr:uid="{6C2DB1A3-9BD9-4591-94D6-202155C442CB}"/>
    <cellStyle name="Separador de milhares 11 11 3 2 2" xfId="8536" xr:uid="{ED6BEDD9-438A-433F-89C3-70BEACFF0D08}"/>
    <cellStyle name="Separador de milhares 11 11 3 2 2 2" xfId="15682" xr:uid="{BAC9A8A8-9FBF-4F50-A924-73D901AEA6E6}"/>
    <cellStyle name="Separador de milhares 11 11 3 2 3" xfId="12123" xr:uid="{967CC45F-ECD0-450E-BD6D-F44BDF677466}"/>
    <cellStyle name="Separador de milhares 11 11 3 3" xfId="6535" xr:uid="{F6A08173-1BE0-4E14-9E5B-261DD57A370C}"/>
    <cellStyle name="Separador de milhares 11 11 3 3 2" xfId="13847" xr:uid="{2C731F09-6E24-4A36-8064-F5F827610CFD}"/>
    <cellStyle name="Separador de milhares 11 11 3 4" xfId="10384" xr:uid="{8439D685-487A-405E-9FB1-A6FB81BCAB98}"/>
    <cellStyle name="Separador de milhares 11 11 4" xfId="3759" xr:uid="{0B818358-4E76-49DA-BDF5-D2D12EAEB4A5}"/>
    <cellStyle name="Separador de milhares 11 11 4 2" xfId="7595" xr:uid="{BE8EFE23-F8F5-4B63-A016-FA0021E7B0F2}"/>
    <cellStyle name="Separador de milhares 11 11 4 2 2" xfId="14820" xr:uid="{83DB074B-C489-4807-B949-A7C39BB4EA89}"/>
    <cellStyle name="Separador de milhares 11 11 4 3" xfId="11328" xr:uid="{5B98BD05-D0D4-4A99-9C5C-283E70E48DCB}"/>
    <cellStyle name="Separador de milhares 11 11 5" xfId="5594" xr:uid="{AC8DCB0D-1466-4A01-B787-381E3BFF0831}"/>
    <cellStyle name="Separador de milhares 11 11 5 2" xfId="12985" xr:uid="{FCC049B0-A1C3-4CEC-9AFC-359026B771B9}"/>
    <cellStyle name="Separador de milhares 11 11 6" xfId="9522" xr:uid="{B0BF719A-9C3C-406F-A8F9-760E600EE4D5}"/>
    <cellStyle name="Separador de milhares 11 12" xfId="2152" xr:uid="{D322D785-0420-4CA8-AEBF-833B8D73F767}"/>
    <cellStyle name="Separador de milhares 11 12 2" xfId="3100" xr:uid="{56D87503-FD3E-4E1C-9B53-2BC09C2A681E}"/>
    <cellStyle name="Separador de milhares 11 12 2 2" xfId="5016" xr:uid="{2F8AF25B-C59D-4A64-9920-FBE6CC0F1B7D}"/>
    <cellStyle name="Separador de milhares 11 12 2 2 2" xfId="8913" xr:uid="{C6F1E406-40E1-4207-9414-6E8BC90E466E}"/>
    <cellStyle name="Separador de milhares 11 12 2 2 2 2" xfId="16059" xr:uid="{E64DCBD8-FD50-44C2-90E8-74E9C8E1A66F}"/>
    <cellStyle name="Separador de milhares 11 12 2 2 3" xfId="12500" xr:uid="{AC32198A-2EB3-4D97-95F3-8D9154C95397}"/>
    <cellStyle name="Separador de milhares 11 12 2 3" xfId="6912" xr:uid="{437DD801-1FEC-4F09-AE1B-621545E1E3B5}"/>
    <cellStyle name="Separador de milhares 11 12 2 3 2" xfId="14224" xr:uid="{07561E41-C235-4CC4-AB55-46D436D77563}"/>
    <cellStyle name="Separador de milhares 11 12 2 4" xfId="10761" xr:uid="{B12FCA23-CC1A-4E69-B4D9-EAE32F80DFA0}"/>
    <cellStyle name="Separador de milhares 11 12 3" xfId="4106" xr:uid="{C77903F3-885C-4AB1-80BA-20530AA43ECE}"/>
    <cellStyle name="Separador de milhares 11 12 3 2" xfId="7972" xr:uid="{EB809201-66F4-4623-B977-C80603F61B89}"/>
    <cellStyle name="Separador de milhares 11 12 3 2 2" xfId="15197" xr:uid="{86FB4EFD-750A-422D-B4C2-C80929EB4F4E}"/>
    <cellStyle name="Separador de milhares 11 12 3 3" xfId="11675" xr:uid="{5A9FD8CF-9DD0-4638-83F3-EC3CD5739158}"/>
    <cellStyle name="Separador de milhares 11 12 4" xfId="5971" xr:uid="{D626C19D-6735-479F-8676-49AC47A4D524}"/>
    <cellStyle name="Separador de milhares 11 12 4 2" xfId="13362" xr:uid="{B002A25F-2A28-4588-AF74-1E19F1423AE4}"/>
    <cellStyle name="Separador de milhares 11 12 5" xfId="9899" xr:uid="{4A525A40-FF52-4103-BE3F-87A56450E94D}"/>
    <cellStyle name="Separador de milhares 11 13" xfId="2720" xr:uid="{FB7BD87E-8793-4DCB-A0CD-9D47F4C2F7D9}"/>
    <cellStyle name="Separador de milhares 11 13 2" xfId="4636" xr:uid="{FC643168-1990-49C6-BCBF-E5FE5C488259}"/>
    <cellStyle name="Separador de milhares 11 13 2 2" xfId="8534" xr:uid="{BCF9FBEF-9D27-4FBF-BAD4-0C7718611808}"/>
    <cellStyle name="Separador de milhares 11 13 2 2 2" xfId="15680" xr:uid="{029C82F3-5982-4667-81B7-B5DE977EFA65}"/>
    <cellStyle name="Separador de milhares 11 13 2 3" xfId="12121" xr:uid="{78BADC83-CA6B-46EE-B401-055A9107D821}"/>
    <cellStyle name="Separador de milhares 11 13 3" xfId="6533" xr:uid="{52AD2FDD-FA4A-427A-B616-DA9160133761}"/>
    <cellStyle name="Separador de milhares 11 13 3 2" xfId="13845" xr:uid="{EE345775-54EB-4873-9934-A5CDC525CC75}"/>
    <cellStyle name="Separador de milhares 11 13 4" xfId="10382" xr:uid="{925CD252-5163-4893-9714-7814E2B6A5EA}"/>
    <cellStyle name="Separador de milhares 11 14" xfId="3757" xr:uid="{671C7E42-DA8C-4D26-8FAF-2F7823F1E225}"/>
    <cellStyle name="Separador de milhares 11 14 2" xfId="7593" xr:uid="{FBE89B14-0A8F-4F37-B923-700543F87068}"/>
    <cellStyle name="Separador de milhares 11 14 2 2" xfId="14818" xr:uid="{232CD9CC-92BF-484F-8FA7-6B19FF2D218C}"/>
    <cellStyle name="Separador de milhares 11 14 3" xfId="11326" xr:uid="{300E12D8-F513-42BD-9433-F9F199A2EB10}"/>
    <cellStyle name="Separador de milhares 11 15" xfId="5592" xr:uid="{4DDECD23-E7AA-4EBD-8C22-35A8612FC717}"/>
    <cellStyle name="Separador de milhares 11 15 2" xfId="12983" xr:uid="{A4CA1389-3C54-4CC0-91B1-AC3276021742}"/>
    <cellStyle name="Separador de milhares 11 16" xfId="9520" xr:uid="{0ECE5103-A6A9-40D8-A4A0-D2AEA62F54CE}"/>
    <cellStyle name="Separador de milhares 11 2" xfId="1733" xr:uid="{233C8EC0-E3C6-4491-B609-A7267370347F}"/>
    <cellStyle name="Separador de milhares 11 2 2" xfId="1734" xr:uid="{2905E821-993C-4DBC-BC9E-4B976C99138A}"/>
    <cellStyle name="Separador de milhares 11 2 2 2" xfId="2211" xr:uid="{C5C4640C-8178-45B1-AB22-F01AB339CD03}"/>
    <cellStyle name="Separador de milhares 11 2 2 2 2" xfId="3159" xr:uid="{E27AD643-F54D-482D-BC79-46ECBA959994}"/>
    <cellStyle name="Separador de milhares 11 2 2 2 2 2" xfId="5075" xr:uid="{9FD81E2E-D9A4-4344-B1D0-459C307138EE}"/>
    <cellStyle name="Separador de milhares 11 2 2 2 2 2 2" xfId="8972" xr:uid="{DCED3DCC-96B8-4A83-BA41-00243B60B33F}"/>
    <cellStyle name="Separador de milhares 11 2 2 2 2 2 2 2" xfId="16118" xr:uid="{2C8FC0BF-3103-4E59-853A-E985C8889F2A}"/>
    <cellStyle name="Separador de milhares 11 2 2 2 2 2 3" xfId="12559" xr:uid="{3A9E1C07-9FF3-4194-ACBD-EDB4E49549CA}"/>
    <cellStyle name="Separador de milhares 11 2 2 2 2 3" xfId="6971" xr:uid="{07B5B764-D843-4737-96E7-66DC4F7E976B}"/>
    <cellStyle name="Separador de milhares 11 2 2 2 2 3 2" xfId="14283" xr:uid="{F3B0B26C-0C36-4810-B87B-40CB0F7C6585}"/>
    <cellStyle name="Separador de milhares 11 2 2 2 2 4" xfId="10820" xr:uid="{90DD4332-1C09-4867-9BAC-6C9F6CF1C40F}"/>
    <cellStyle name="Separador de milhares 11 2 2 2 3" xfId="4164" xr:uid="{DB0F807E-B79E-4E84-A9A5-DDDA366DC96A}"/>
    <cellStyle name="Separador de milhares 11 2 2 2 3 2" xfId="8031" xr:uid="{D2219473-63EB-4C06-A4CE-B2DE63774CE9}"/>
    <cellStyle name="Separador de milhares 11 2 2 2 3 2 2" xfId="15256" xr:uid="{F64D6918-955E-4C1A-A6AE-222289E0662D}"/>
    <cellStyle name="Separador de milhares 11 2 2 2 3 3" xfId="11733" xr:uid="{EBBB2E8E-F3C7-41DC-A2E5-2078C7166CDC}"/>
    <cellStyle name="Separador de milhares 11 2 2 2 4" xfId="6030" xr:uid="{0232C03F-771B-452E-A510-94B8FA2A1CB3}"/>
    <cellStyle name="Separador de milhares 11 2 2 2 4 2" xfId="13421" xr:uid="{0B904C83-F880-48D5-BACB-D1B41FE0C22A}"/>
    <cellStyle name="Separador de milhares 11 2 2 2 5" xfId="9958" xr:uid="{818970AA-18EE-4FBE-8D04-7AFE4687BBEF}"/>
    <cellStyle name="Separador de milhares 11 2 2 3" xfId="2724" xr:uid="{D71ED08B-34AA-430F-ABA1-A29E26CB0736}"/>
    <cellStyle name="Separador de milhares 11 2 2 3 2" xfId="4640" xr:uid="{659E197F-5AFB-4A17-9665-CAC431BA59F7}"/>
    <cellStyle name="Separador de milhares 11 2 2 3 2 2" xfId="8538" xr:uid="{0D697812-FB84-4D89-B2A9-52252593B05D}"/>
    <cellStyle name="Separador de milhares 11 2 2 3 2 2 2" xfId="15684" xr:uid="{3474020F-A03C-42FB-A73E-7A577D72E226}"/>
    <cellStyle name="Separador de milhares 11 2 2 3 2 3" xfId="12125" xr:uid="{97C08D25-E722-408A-8EF6-BFF68ECFDED9}"/>
    <cellStyle name="Separador de milhares 11 2 2 3 3" xfId="6537" xr:uid="{18A956C7-6637-4F4D-8BD4-321ED3686EEB}"/>
    <cellStyle name="Separador de milhares 11 2 2 3 3 2" xfId="13849" xr:uid="{3EDB80C3-E1B3-4E9D-B78D-25BA41F93A22}"/>
    <cellStyle name="Separador de milhares 11 2 2 3 4" xfId="10386" xr:uid="{27AE4033-D205-45A1-AB22-9FEED606E350}"/>
    <cellStyle name="Separador de milhares 11 2 2 4" xfId="3761" xr:uid="{0A6D5762-E3E9-41D5-AEB9-AB8791F18D74}"/>
    <cellStyle name="Separador de milhares 11 2 2 4 2" xfId="7597" xr:uid="{F7C82FB8-4BD1-45F3-9402-13F55AA9EBC6}"/>
    <cellStyle name="Separador de milhares 11 2 2 4 2 2" xfId="14822" xr:uid="{3FF3A20A-9FDB-4451-A7D4-5F50A8EB801E}"/>
    <cellStyle name="Separador de milhares 11 2 2 4 3" xfId="11330" xr:uid="{81D3853E-338C-4178-8BD5-26C33651FABE}"/>
    <cellStyle name="Separador de milhares 11 2 2 5" xfId="5596" xr:uid="{BD503728-01D2-4B69-BA37-B2F76FFB2F58}"/>
    <cellStyle name="Separador de milhares 11 2 2 5 2" xfId="12987" xr:uid="{0DDE531E-5995-4819-8563-CE71E0B6EE0D}"/>
    <cellStyle name="Separador de milhares 11 2 2 6" xfId="9524" xr:uid="{FFBE0D52-96CE-4D10-B7BE-DEF8B4C355F3}"/>
    <cellStyle name="Separador de milhares 11 2 3" xfId="2210" xr:uid="{D98DEA04-9F51-498C-9211-0C15BB626773}"/>
    <cellStyle name="Separador de milhares 11 2 3 2" xfId="3158" xr:uid="{5BF068B9-A313-431D-A0AF-E04E96CA3F85}"/>
    <cellStyle name="Separador de milhares 11 2 3 2 2" xfId="5074" xr:uid="{61F55BDA-6BBA-4B47-AF00-EEEBEF95AA02}"/>
    <cellStyle name="Separador de milhares 11 2 3 2 2 2" xfId="8971" xr:uid="{8758B67C-3BDA-4DDF-A9DC-D18F37875335}"/>
    <cellStyle name="Separador de milhares 11 2 3 2 2 2 2" xfId="16117" xr:uid="{62EAD8B0-485A-42B2-B313-C6F6D67B52BE}"/>
    <cellStyle name="Separador de milhares 11 2 3 2 2 3" xfId="12558" xr:uid="{B3E7111D-CB6E-40D0-8971-595E440F2479}"/>
    <cellStyle name="Separador de milhares 11 2 3 2 3" xfId="6970" xr:uid="{62E3092A-4A20-4799-AD55-FD347DC70E76}"/>
    <cellStyle name="Separador de milhares 11 2 3 2 3 2" xfId="14282" xr:uid="{B7979CA5-D57D-432C-9FAE-F1A6F67532FF}"/>
    <cellStyle name="Separador de milhares 11 2 3 2 4" xfId="10819" xr:uid="{0B37CA4C-1CAA-4397-B191-A90D4B1F84B5}"/>
    <cellStyle name="Separador de milhares 11 2 3 3" xfId="4163" xr:uid="{927975D6-2205-424F-93A5-FBFBA4ED0B24}"/>
    <cellStyle name="Separador de milhares 11 2 3 3 2" xfId="8030" xr:uid="{49B3CA9A-9370-46E7-AFF4-AFBBAFEF1D1E}"/>
    <cellStyle name="Separador de milhares 11 2 3 3 2 2" xfId="15255" xr:uid="{D6AC77DA-3C92-423F-9C21-25ED7FA2CA5C}"/>
    <cellStyle name="Separador de milhares 11 2 3 3 3" xfId="11732" xr:uid="{69D94758-C4BD-4C4F-89D4-2D246679AE0B}"/>
    <cellStyle name="Separador de milhares 11 2 3 4" xfId="6029" xr:uid="{80BA7245-DA51-4CC8-8069-DBF339BB5CDE}"/>
    <cellStyle name="Separador de milhares 11 2 3 4 2" xfId="13420" xr:uid="{10D916AB-E548-4B54-8C21-30F9F739C52A}"/>
    <cellStyle name="Separador de milhares 11 2 3 5" xfId="9957" xr:uid="{796F15FC-AEB4-4271-BD71-67F866AD5E88}"/>
    <cellStyle name="Separador de milhares 11 2 4" xfId="2723" xr:uid="{C1F52546-D311-4A24-94C4-D34A08E89091}"/>
    <cellStyle name="Separador de milhares 11 2 4 2" xfId="4639" xr:uid="{056D9E26-59BE-4C9E-B0ED-5127E668042D}"/>
    <cellStyle name="Separador de milhares 11 2 4 2 2" xfId="8537" xr:uid="{FF7A4552-6F22-450F-96C1-CC5FEA34133D}"/>
    <cellStyle name="Separador de milhares 11 2 4 2 2 2" xfId="15683" xr:uid="{BC1994B1-8B2C-412C-B5FD-FF8C5C8C29A1}"/>
    <cellStyle name="Separador de milhares 11 2 4 2 3" xfId="12124" xr:uid="{A3222A37-4013-4560-A00C-4CB8EF9BCE3B}"/>
    <cellStyle name="Separador de milhares 11 2 4 3" xfId="6536" xr:uid="{D1DE50C3-6312-4618-AE5D-0D32A85AA533}"/>
    <cellStyle name="Separador de milhares 11 2 4 3 2" xfId="13848" xr:uid="{10C4871C-2F82-4D32-A871-E00367446B4A}"/>
    <cellStyle name="Separador de milhares 11 2 4 4" xfId="10385" xr:uid="{26FA5309-D843-45E9-B519-2D85A0F4DDF1}"/>
    <cellStyle name="Separador de milhares 11 2 5" xfId="3760" xr:uid="{2F82EF90-2682-47DB-9C0F-19A891B57C77}"/>
    <cellStyle name="Separador de milhares 11 2 5 2" xfId="7596" xr:uid="{EC9C449F-A85F-4787-995F-C71CD50BBA89}"/>
    <cellStyle name="Separador de milhares 11 2 5 2 2" xfId="14821" xr:uid="{0856452A-265F-4803-92D6-32D8A070DC6F}"/>
    <cellStyle name="Separador de milhares 11 2 5 3" xfId="11329" xr:uid="{4A146B0A-3D55-4D2A-B825-8DA72DD2A033}"/>
    <cellStyle name="Separador de milhares 11 2 6" xfId="5595" xr:uid="{EDE8B6EE-DE3C-46EC-B439-C557107AA08E}"/>
    <cellStyle name="Separador de milhares 11 2 6 2" xfId="12986" xr:uid="{CCE744BF-25B5-4638-8D09-E6A37A10858B}"/>
    <cellStyle name="Separador de milhares 11 2 7" xfId="9523" xr:uid="{63A4B291-191C-4A67-908A-5AC8B5E62E67}"/>
    <cellStyle name="Separador de milhares 11 3" xfId="1735" xr:uid="{A1C070C1-47EC-49C8-9246-3E6A73D8CFAC}"/>
    <cellStyle name="Separador de milhares 11 3 2" xfId="1736" xr:uid="{F6FE5593-86AE-4945-BB72-6EF0BB2C1EC8}"/>
    <cellStyle name="Separador de milhares 11 3 2 2" xfId="2213" xr:uid="{3D9A7909-ED15-4C29-847C-CF258B291FD5}"/>
    <cellStyle name="Separador de milhares 11 3 2 2 2" xfId="3161" xr:uid="{4B8982CD-280F-4764-94B5-CCAB4951306B}"/>
    <cellStyle name="Separador de milhares 11 3 2 2 2 2" xfId="5077" xr:uid="{AC78A8A4-05FD-4EEE-8E2E-567C304DC99B}"/>
    <cellStyle name="Separador de milhares 11 3 2 2 2 2 2" xfId="8974" xr:uid="{2D8018B9-AA68-40C9-A1BB-A6F1BF5C0B77}"/>
    <cellStyle name="Separador de milhares 11 3 2 2 2 2 2 2" xfId="16120" xr:uid="{7E5470C7-534B-4210-A582-60DFAEFD1F84}"/>
    <cellStyle name="Separador de milhares 11 3 2 2 2 2 3" xfId="12561" xr:uid="{1B8B005F-029F-41BC-8C8D-28976F07D88B}"/>
    <cellStyle name="Separador de milhares 11 3 2 2 2 3" xfId="6973" xr:uid="{641A311A-AA6B-411B-BE57-B58167CAC6EA}"/>
    <cellStyle name="Separador de milhares 11 3 2 2 2 3 2" xfId="14285" xr:uid="{7C4A996F-E897-49E2-BC29-19720A32CD0F}"/>
    <cellStyle name="Separador de milhares 11 3 2 2 2 4" xfId="10822" xr:uid="{C0812366-C854-46CB-8D32-CF7C5713C584}"/>
    <cellStyle name="Separador de milhares 11 3 2 2 3" xfId="4166" xr:uid="{76E1E9F4-6CC3-4FE2-80A2-0A56B0514599}"/>
    <cellStyle name="Separador de milhares 11 3 2 2 3 2" xfId="8033" xr:uid="{EF14E0F9-7A45-4678-A3A4-0F4C5B1FA979}"/>
    <cellStyle name="Separador de milhares 11 3 2 2 3 2 2" xfId="15258" xr:uid="{128F02BC-1501-4C15-87B7-821F32ABFE95}"/>
    <cellStyle name="Separador de milhares 11 3 2 2 3 3" xfId="11735" xr:uid="{02C7B7F3-F55A-4960-A06A-CBACEF2E9A3C}"/>
    <cellStyle name="Separador de milhares 11 3 2 2 4" xfId="6032" xr:uid="{4F63C07F-C273-4367-AB7F-C4C26741466E}"/>
    <cellStyle name="Separador de milhares 11 3 2 2 4 2" xfId="13423" xr:uid="{A7359EB5-8F61-4CD1-9486-07C4DCA4C461}"/>
    <cellStyle name="Separador de milhares 11 3 2 2 5" xfId="9960" xr:uid="{7550D9F7-BB6F-4A5C-BA81-A2AB2B13DF0D}"/>
    <cellStyle name="Separador de milhares 11 3 2 3" xfId="2726" xr:uid="{481E7BD0-3B5C-45A7-8F0F-C576E428F663}"/>
    <cellStyle name="Separador de milhares 11 3 2 3 2" xfId="4642" xr:uid="{6BD00DFE-F8C2-44B3-B54D-12768CFA9CFF}"/>
    <cellStyle name="Separador de milhares 11 3 2 3 2 2" xfId="8540" xr:uid="{FB2B463C-1AB4-4DD6-BFAC-948C76A25CF2}"/>
    <cellStyle name="Separador de milhares 11 3 2 3 2 2 2" xfId="15686" xr:uid="{7F082CF7-812F-41B8-94D9-2D04D365D890}"/>
    <cellStyle name="Separador de milhares 11 3 2 3 2 3" xfId="12127" xr:uid="{5E74E691-6942-461F-94E7-710B55B24D65}"/>
    <cellStyle name="Separador de milhares 11 3 2 3 3" xfId="6539" xr:uid="{6D6121D4-37BA-4732-BE5E-416139BD5179}"/>
    <cellStyle name="Separador de milhares 11 3 2 3 3 2" xfId="13851" xr:uid="{3417B4C1-B0B5-4CD6-86C5-5139B663C42B}"/>
    <cellStyle name="Separador de milhares 11 3 2 3 4" xfId="10388" xr:uid="{218EE0F5-9932-4529-A5D8-B558D4C79062}"/>
    <cellStyle name="Separador de milhares 11 3 2 4" xfId="3763" xr:uid="{F6ABEA11-DDD2-44D3-BEF5-EB0843E39818}"/>
    <cellStyle name="Separador de milhares 11 3 2 4 2" xfId="7599" xr:uid="{EFC13A0D-9028-4819-936F-694C2C09C497}"/>
    <cellStyle name="Separador de milhares 11 3 2 4 2 2" xfId="14824" xr:uid="{348C83FD-1AA7-4A64-B4D0-79068F2BFD9B}"/>
    <cellStyle name="Separador de milhares 11 3 2 4 3" xfId="11332" xr:uid="{EFB77150-7BF6-4A5E-9597-AB84C7E97E68}"/>
    <cellStyle name="Separador de milhares 11 3 2 5" xfId="5598" xr:uid="{090CB9FB-D730-49AF-9695-9354174C8014}"/>
    <cellStyle name="Separador de milhares 11 3 2 5 2" xfId="12989" xr:uid="{C3711D8F-4CEB-40B4-A931-826CF7436025}"/>
    <cellStyle name="Separador de milhares 11 3 2 6" xfId="9526" xr:uid="{106C07D8-9C0C-4A72-AB0C-C479673F84F8}"/>
    <cellStyle name="Separador de milhares 11 3 3" xfId="2212" xr:uid="{2C3FE6FE-3D1E-4528-93DA-F910F6F541C7}"/>
    <cellStyle name="Separador de milhares 11 3 3 2" xfId="3160" xr:uid="{61572A2C-A367-4490-9BB0-5A50F22668E3}"/>
    <cellStyle name="Separador de milhares 11 3 3 2 2" xfId="5076" xr:uid="{BDB078D1-2E95-4272-ACAB-54B0FE2D350B}"/>
    <cellStyle name="Separador de milhares 11 3 3 2 2 2" xfId="8973" xr:uid="{1A1E44F0-7A29-4D8E-BB20-49FB4EDFE5E5}"/>
    <cellStyle name="Separador de milhares 11 3 3 2 2 2 2" xfId="16119" xr:uid="{16BA9DC3-0E3E-42FE-A4EE-01CBCA8D9D11}"/>
    <cellStyle name="Separador de milhares 11 3 3 2 2 3" xfId="12560" xr:uid="{0350529E-9C4D-4FC0-ADCE-13922065C5F2}"/>
    <cellStyle name="Separador de milhares 11 3 3 2 3" xfId="6972" xr:uid="{4659D535-44D4-4307-9550-63DC01115C4C}"/>
    <cellStyle name="Separador de milhares 11 3 3 2 3 2" xfId="14284" xr:uid="{79B64B3E-E52D-43FE-862A-C2EA85130DD6}"/>
    <cellStyle name="Separador de milhares 11 3 3 2 4" xfId="10821" xr:uid="{4BE8F691-80DE-405B-846B-2AEB354802FA}"/>
    <cellStyle name="Separador de milhares 11 3 3 3" xfId="4165" xr:uid="{7B90658E-E8B7-41DE-AB96-1C5183B1011C}"/>
    <cellStyle name="Separador de milhares 11 3 3 3 2" xfId="8032" xr:uid="{B0D81A50-98D5-4D63-8D76-916C67E02C10}"/>
    <cellStyle name="Separador de milhares 11 3 3 3 2 2" xfId="15257" xr:uid="{5713E73E-0409-4C79-830A-4A63DA04A944}"/>
    <cellStyle name="Separador de milhares 11 3 3 3 3" xfId="11734" xr:uid="{1B6675CE-FAFD-48B9-8334-4482DC9774BF}"/>
    <cellStyle name="Separador de milhares 11 3 3 4" xfId="6031" xr:uid="{B60F72CA-3259-45DC-BEBB-5EE521DD8355}"/>
    <cellStyle name="Separador de milhares 11 3 3 4 2" xfId="13422" xr:uid="{D66D3653-D004-4264-ABF7-F0C5C0640E21}"/>
    <cellStyle name="Separador de milhares 11 3 3 5" xfId="9959" xr:uid="{0079CC3C-BF9A-44B0-B344-3055C69EA62F}"/>
    <cellStyle name="Separador de milhares 11 3 4" xfId="2725" xr:uid="{1EAC9B55-A60D-4158-9A9F-4B03BF10F627}"/>
    <cellStyle name="Separador de milhares 11 3 4 2" xfId="4641" xr:uid="{CA3F5B6F-211E-43FF-98A2-81540BB34C75}"/>
    <cellStyle name="Separador de milhares 11 3 4 2 2" xfId="8539" xr:uid="{4086DC5A-465A-45CC-8611-069B674DE899}"/>
    <cellStyle name="Separador de milhares 11 3 4 2 2 2" xfId="15685" xr:uid="{2AAC562D-7F2F-4366-B303-DA305588A0CC}"/>
    <cellStyle name="Separador de milhares 11 3 4 2 3" xfId="12126" xr:uid="{B3151672-4F49-4877-96A2-1DC456AB0618}"/>
    <cellStyle name="Separador de milhares 11 3 4 3" xfId="6538" xr:uid="{D1839F87-3D9B-4685-B7AF-DBF907898D6F}"/>
    <cellStyle name="Separador de milhares 11 3 4 3 2" xfId="13850" xr:uid="{325846D6-B3D3-4120-843C-93538E4C9444}"/>
    <cellStyle name="Separador de milhares 11 3 4 4" xfId="10387" xr:uid="{5FA3749C-514E-49E6-8A77-3B566DDAC702}"/>
    <cellStyle name="Separador de milhares 11 3 5" xfId="3762" xr:uid="{23CB8507-4A3E-43E4-BEB3-3D99837E2BE2}"/>
    <cellStyle name="Separador de milhares 11 3 5 2" xfId="7598" xr:uid="{363692C7-9E8C-4CEE-B660-DE76BA01CD27}"/>
    <cellStyle name="Separador de milhares 11 3 5 2 2" xfId="14823" xr:uid="{594EC877-09DF-47A5-8E87-DD66201ABE84}"/>
    <cellStyle name="Separador de milhares 11 3 5 3" xfId="11331" xr:uid="{D212A572-DE68-4DF1-9258-47A15221CD54}"/>
    <cellStyle name="Separador de milhares 11 3 6" xfId="5597" xr:uid="{278FD0FF-467A-47CA-A10A-2041F40F2CC6}"/>
    <cellStyle name="Separador de milhares 11 3 6 2" xfId="12988" xr:uid="{B996B5F7-E980-4305-8E0E-F43776E370F1}"/>
    <cellStyle name="Separador de milhares 11 3 7" xfId="9525" xr:uid="{C63A35D0-4BD0-4950-998A-03AAF5387728}"/>
    <cellStyle name="Separador de milhares 11 4" xfId="1737" xr:uid="{0D07F929-4EA2-492F-848D-5D2A0E3D465B}"/>
    <cellStyle name="Separador de milhares 11 4 2" xfId="1738" xr:uid="{2A6E8564-DE29-46D3-BD4E-B551FF9A173D}"/>
    <cellStyle name="Separador de milhares 11 4 2 2" xfId="2215" xr:uid="{1FD269B8-7384-4DCA-A4FD-FF1FD0993404}"/>
    <cellStyle name="Separador de milhares 11 4 2 2 2" xfId="3163" xr:uid="{0B965E11-97AE-4CCF-A36C-9A16A2E688E1}"/>
    <cellStyle name="Separador de milhares 11 4 2 2 2 2" xfId="5079" xr:uid="{58679DB6-B924-4A62-BDE7-0DEEAB0F8F25}"/>
    <cellStyle name="Separador de milhares 11 4 2 2 2 2 2" xfId="8976" xr:uid="{FE390B7A-DCCC-4BD7-839A-13CDEEE43127}"/>
    <cellStyle name="Separador de milhares 11 4 2 2 2 2 2 2" xfId="16122" xr:uid="{8E0084D0-7A36-4E5E-9F06-CC0F8A0D42C2}"/>
    <cellStyle name="Separador de milhares 11 4 2 2 2 2 3" xfId="12563" xr:uid="{1D806B5A-9C53-45D1-92C9-620D82CC1373}"/>
    <cellStyle name="Separador de milhares 11 4 2 2 2 3" xfId="6975" xr:uid="{51839707-3D07-4889-9314-07CC13DF0D4A}"/>
    <cellStyle name="Separador de milhares 11 4 2 2 2 3 2" xfId="14287" xr:uid="{E32AD653-FD58-47BD-9EA7-F6DFA8830A60}"/>
    <cellStyle name="Separador de milhares 11 4 2 2 2 4" xfId="10824" xr:uid="{ECBFDAEC-4555-4C19-8FB8-8F0BBF55536E}"/>
    <cellStyle name="Separador de milhares 11 4 2 2 3" xfId="4168" xr:uid="{C746A0AB-D12E-4DE5-8446-37FD5A7198B9}"/>
    <cellStyle name="Separador de milhares 11 4 2 2 3 2" xfId="8035" xr:uid="{49E937BF-9952-4344-9BD1-D3BD3592E87E}"/>
    <cellStyle name="Separador de milhares 11 4 2 2 3 2 2" xfId="15260" xr:uid="{7F4B9F69-CD77-4D3A-87CC-D7AF3062D56B}"/>
    <cellStyle name="Separador de milhares 11 4 2 2 3 3" xfId="11737" xr:uid="{20686FB4-B01E-4D16-9F00-E411BB01C555}"/>
    <cellStyle name="Separador de milhares 11 4 2 2 4" xfId="6034" xr:uid="{0F0AE337-9D9C-491E-A57A-C66527A25367}"/>
    <cellStyle name="Separador de milhares 11 4 2 2 4 2" xfId="13425" xr:uid="{E2FBC0A1-5509-4EAE-A490-4007D1D03747}"/>
    <cellStyle name="Separador de milhares 11 4 2 2 5" xfId="9962" xr:uid="{0E561D74-CC25-44B8-A08E-30195A1AE8DE}"/>
    <cellStyle name="Separador de milhares 11 4 2 3" xfId="2728" xr:uid="{93BCD6B6-126A-4A62-ACD1-BC95CFE9DA88}"/>
    <cellStyle name="Separador de milhares 11 4 2 3 2" xfId="4644" xr:uid="{361B4811-1552-4815-B9CE-EAF11378A9DC}"/>
    <cellStyle name="Separador de milhares 11 4 2 3 2 2" xfId="8542" xr:uid="{297AD4CE-505B-4BB2-9390-84512B93F435}"/>
    <cellStyle name="Separador de milhares 11 4 2 3 2 2 2" xfId="15688" xr:uid="{98E4D35F-E8A8-4160-A79F-AFAF3D26D8FA}"/>
    <cellStyle name="Separador de milhares 11 4 2 3 2 3" xfId="12129" xr:uid="{7C4522D7-D818-4AFE-9B3E-5C4D3C22C6B7}"/>
    <cellStyle name="Separador de milhares 11 4 2 3 3" xfId="6541" xr:uid="{FAFE11F6-AF4D-4EFB-88B4-A195DDA1DE50}"/>
    <cellStyle name="Separador de milhares 11 4 2 3 3 2" xfId="13853" xr:uid="{6E6DB565-1DE7-4010-9A96-803C1937D33B}"/>
    <cellStyle name="Separador de milhares 11 4 2 3 4" xfId="10390" xr:uid="{C4DDC051-713B-410B-93C6-F43176D9DCFA}"/>
    <cellStyle name="Separador de milhares 11 4 2 4" xfId="3765" xr:uid="{47F6501A-3054-454C-933A-7543C87D7BB4}"/>
    <cellStyle name="Separador de milhares 11 4 2 4 2" xfId="7601" xr:uid="{0B932145-922F-4022-ADD0-52AF10C61C9E}"/>
    <cellStyle name="Separador de milhares 11 4 2 4 2 2" xfId="14826" xr:uid="{87EC85D4-3E90-4C3E-AFA9-793E0778DC03}"/>
    <cellStyle name="Separador de milhares 11 4 2 4 3" xfId="11334" xr:uid="{075ED85D-F1E4-428F-9F93-5856B35B48EB}"/>
    <cellStyle name="Separador de milhares 11 4 2 5" xfId="5600" xr:uid="{3A85248C-B6C6-4490-8D57-1FB7B90EFB02}"/>
    <cellStyle name="Separador de milhares 11 4 2 5 2" xfId="12991" xr:uid="{F10221C3-264D-4445-A067-3AE9B435B7B7}"/>
    <cellStyle name="Separador de milhares 11 4 2 6" xfId="9528" xr:uid="{D2B95E0C-FAF4-4125-82C1-3DC175CCA875}"/>
    <cellStyle name="Separador de milhares 11 4 3" xfId="2214" xr:uid="{2F00E1C3-A412-4603-96F1-9A7F9A1845D7}"/>
    <cellStyle name="Separador de milhares 11 4 3 2" xfId="3162" xr:uid="{BE8CCD46-1795-40FF-8E10-8BDF6BD812E1}"/>
    <cellStyle name="Separador de milhares 11 4 3 2 2" xfId="5078" xr:uid="{A55AC87D-693A-4B19-9CA4-ED1A6DFE6F50}"/>
    <cellStyle name="Separador de milhares 11 4 3 2 2 2" xfId="8975" xr:uid="{7F29779A-E43A-4497-8E6D-44327884E289}"/>
    <cellStyle name="Separador de milhares 11 4 3 2 2 2 2" xfId="16121" xr:uid="{CFF056C2-494F-4500-A7DE-61F8443C6652}"/>
    <cellStyle name="Separador de milhares 11 4 3 2 2 3" xfId="12562" xr:uid="{B6068A1E-563F-4BF0-8B4F-561B4CE456A3}"/>
    <cellStyle name="Separador de milhares 11 4 3 2 3" xfId="6974" xr:uid="{5A66A67D-F68F-4BC1-9418-733BFDE6CD68}"/>
    <cellStyle name="Separador de milhares 11 4 3 2 3 2" xfId="14286" xr:uid="{B3C0D419-CB2F-4D35-8ADE-FEC66A10B2CB}"/>
    <cellStyle name="Separador de milhares 11 4 3 2 4" xfId="10823" xr:uid="{D32274E3-FE4A-47FB-A54C-B90E925C1019}"/>
    <cellStyle name="Separador de milhares 11 4 3 3" xfId="4167" xr:uid="{52F6AD27-55A3-4AFB-86A3-BEC33E84A918}"/>
    <cellStyle name="Separador de milhares 11 4 3 3 2" xfId="8034" xr:uid="{6D98564B-AC0A-472A-B340-BC8D0529EDF5}"/>
    <cellStyle name="Separador de milhares 11 4 3 3 2 2" xfId="15259" xr:uid="{340B62D0-8584-47B1-943B-9C627D40CC99}"/>
    <cellStyle name="Separador de milhares 11 4 3 3 3" xfId="11736" xr:uid="{3BF03DCB-1B69-4F0F-933B-6E5454951922}"/>
    <cellStyle name="Separador de milhares 11 4 3 4" xfId="6033" xr:uid="{DB5A556D-1174-4867-804A-4F6D731D2D67}"/>
    <cellStyle name="Separador de milhares 11 4 3 4 2" xfId="13424" xr:uid="{ED588D7A-756C-4ABF-ABB2-EC848CD9E5F7}"/>
    <cellStyle name="Separador de milhares 11 4 3 5" xfId="9961" xr:uid="{E98CA5CF-34D8-4651-B06C-B4EF78A57F76}"/>
    <cellStyle name="Separador de milhares 11 4 4" xfId="2727" xr:uid="{F043ACCD-C034-4F72-A8AE-2E32DCC1B22A}"/>
    <cellStyle name="Separador de milhares 11 4 4 2" xfId="4643" xr:uid="{3766C922-8599-4ED5-9ACF-8364AF0C3277}"/>
    <cellStyle name="Separador de milhares 11 4 4 2 2" xfId="8541" xr:uid="{A3874F62-9F39-4DAE-A750-17DCE96F73DF}"/>
    <cellStyle name="Separador de milhares 11 4 4 2 2 2" xfId="15687" xr:uid="{2E222A88-3484-4168-B613-AC1E9159973E}"/>
    <cellStyle name="Separador de milhares 11 4 4 2 3" xfId="12128" xr:uid="{CB471CE6-2EF8-4568-B819-7EA46909F042}"/>
    <cellStyle name="Separador de milhares 11 4 4 3" xfId="6540" xr:uid="{13114B93-9F35-4633-8E0F-295ABDFBDAF8}"/>
    <cellStyle name="Separador de milhares 11 4 4 3 2" xfId="13852" xr:uid="{7EDC1DDE-ECDB-443F-8E4D-A8F1B862BAB4}"/>
    <cellStyle name="Separador de milhares 11 4 4 4" xfId="10389" xr:uid="{31760B13-D5AC-4F24-821D-73F1EC192048}"/>
    <cellStyle name="Separador de milhares 11 4 5" xfId="3764" xr:uid="{DA654CB3-47F5-420F-821E-61A9EB6DF228}"/>
    <cellStyle name="Separador de milhares 11 4 5 2" xfId="7600" xr:uid="{55708D1A-1A49-41BE-AB74-1B9BAFF3E086}"/>
    <cellStyle name="Separador de milhares 11 4 5 2 2" xfId="14825" xr:uid="{C707FA09-0767-45BB-864B-F97FAD5013E4}"/>
    <cellStyle name="Separador de milhares 11 4 5 3" xfId="11333" xr:uid="{BE1D0255-BA9C-4ACB-973F-0836D27E6DA3}"/>
    <cellStyle name="Separador de milhares 11 4 6" xfId="5599" xr:uid="{AA88BCE2-BA5C-4602-A06F-E423967DA00E}"/>
    <cellStyle name="Separador de milhares 11 4 6 2" xfId="12990" xr:uid="{5A213EB9-FCE2-4B74-91CA-345FB51BB3AF}"/>
    <cellStyle name="Separador de milhares 11 4 7" xfId="9527" xr:uid="{3DBC52FC-26E2-4386-BDD3-80A47E1D95B8}"/>
    <cellStyle name="Separador de milhares 11 5" xfId="1739" xr:uid="{D7FD5CCB-0D98-42C3-8523-86E66A86D179}"/>
    <cellStyle name="Separador de milhares 11 5 2" xfId="1740" xr:uid="{001C8E0B-CC3F-4C38-8D57-926DFE881785}"/>
    <cellStyle name="Separador de milhares 11 5 2 2" xfId="2217" xr:uid="{2BD72F2C-7960-4CA5-A87B-15DBE941F5CF}"/>
    <cellStyle name="Separador de milhares 11 5 2 2 2" xfId="3165" xr:uid="{75FADBAF-25AA-4C2E-B878-5938C880D476}"/>
    <cellStyle name="Separador de milhares 11 5 2 2 2 2" xfId="5081" xr:uid="{A7FF051D-21AA-4F5E-9CEC-B871270B2034}"/>
    <cellStyle name="Separador de milhares 11 5 2 2 2 2 2" xfId="8978" xr:uid="{6077043D-DADB-4A92-9D3C-623E2EAA1834}"/>
    <cellStyle name="Separador de milhares 11 5 2 2 2 2 2 2" xfId="16124" xr:uid="{A32F265A-62E0-4C23-9B71-8BDF11CAEC57}"/>
    <cellStyle name="Separador de milhares 11 5 2 2 2 2 3" xfId="12565" xr:uid="{320E019C-F69D-4F16-A03F-3357FCE36C71}"/>
    <cellStyle name="Separador de milhares 11 5 2 2 2 3" xfId="6977" xr:uid="{3ABA07A6-68BA-4081-851B-76B5C5FD7FA7}"/>
    <cellStyle name="Separador de milhares 11 5 2 2 2 3 2" xfId="14289" xr:uid="{F05F77EA-4D5A-4566-B48B-1FB61AD7D487}"/>
    <cellStyle name="Separador de milhares 11 5 2 2 2 4" xfId="10826" xr:uid="{93F1F27A-55B9-4A58-A1B6-39DD4D1B726E}"/>
    <cellStyle name="Separador de milhares 11 5 2 2 3" xfId="4170" xr:uid="{A1931688-C848-46C6-B14A-6920E78AB620}"/>
    <cellStyle name="Separador de milhares 11 5 2 2 3 2" xfId="8037" xr:uid="{EE92E0CD-1868-40A4-9B84-294BC1B6C17F}"/>
    <cellStyle name="Separador de milhares 11 5 2 2 3 2 2" xfId="15262" xr:uid="{D2C99AD0-437D-4D18-AFAC-16E4CD48A324}"/>
    <cellStyle name="Separador de milhares 11 5 2 2 3 3" xfId="11739" xr:uid="{B32BCC98-BB69-4373-8333-38B8D83EDF22}"/>
    <cellStyle name="Separador de milhares 11 5 2 2 4" xfId="6036" xr:uid="{CFE772A5-F85C-46F3-8D86-147972B6C459}"/>
    <cellStyle name="Separador de milhares 11 5 2 2 4 2" xfId="13427" xr:uid="{BDB7B742-5CA2-460B-8DAC-51525E5A464E}"/>
    <cellStyle name="Separador de milhares 11 5 2 2 5" xfId="9964" xr:uid="{BCA577AA-BCE9-4A80-AAC7-C0037C3EA09F}"/>
    <cellStyle name="Separador de milhares 11 5 2 3" xfId="2730" xr:uid="{0070E5B0-85FD-4C6D-BC32-3829B96426B2}"/>
    <cellStyle name="Separador de milhares 11 5 2 3 2" xfId="4646" xr:uid="{AE51EE4B-EF91-4686-B9A9-B158AA09FFB6}"/>
    <cellStyle name="Separador de milhares 11 5 2 3 2 2" xfId="8544" xr:uid="{9442B53C-6A3D-4171-A01E-11D8B724B66E}"/>
    <cellStyle name="Separador de milhares 11 5 2 3 2 2 2" xfId="15690" xr:uid="{02A3611D-2875-45EC-9CA4-359D0C74531F}"/>
    <cellStyle name="Separador de milhares 11 5 2 3 2 3" xfId="12131" xr:uid="{1E3C29BC-43D5-4E01-B5F8-C571884E28D7}"/>
    <cellStyle name="Separador de milhares 11 5 2 3 3" xfId="6543" xr:uid="{CCB82B03-A64D-42CF-90AB-AFF3D41A69A9}"/>
    <cellStyle name="Separador de milhares 11 5 2 3 3 2" xfId="13855" xr:uid="{D96AF9CB-1E1B-49F0-958F-6398B4A9AFA4}"/>
    <cellStyle name="Separador de milhares 11 5 2 3 4" xfId="10392" xr:uid="{88410555-1465-4D7A-B47B-C90BDCE2AEC7}"/>
    <cellStyle name="Separador de milhares 11 5 2 4" xfId="3767" xr:uid="{27F5F0AF-BF41-4EC5-9D2E-F0A28F736665}"/>
    <cellStyle name="Separador de milhares 11 5 2 4 2" xfId="7603" xr:uid="{E4327109-459F-4787-9F14-725B3BDFCC18}"/>
    <cellStyle name="Separador de milhares 11 5 2 4 2 2" xfId="14828" xr:uid="{CFF7C0D5-667D-4719-8450-FC0D8F1AA32F}"/>
    <cellStyle name="Separador de milhares 11 5 2 4 3" xfId="11336" xr:uid="{BEA4FB24-5142-42FD-BE69-E1D5340319C2}"/>
    <cellStyle name="Separador de milhares 11 5 2 5" xfId="5602" xr:uid="{F06EFED4-E078-4A18-B75E-02101AC268E8}"/>
    <cellStyle name="Separador de milhares 11 5 2 5 2" xfId="12993" xr:uid="{745093D8-D131-4DA5-9658-D88CB26CF738}"/>
    <cellStyle name="Separador de milhares 11 5 2 6" xfId="9530" xr:uid="{7F5AA793-393F-48EF-AA40-73B31711549D}"/>
    <cellStyle name="Separador de milhares 11 5 3" xfId="2216" xr:uid="{A201537A-501F-4C9F-8129-2E51B496972D}"/>
    <cellStyle name="Separador de milhares 11 5 3 2" xfId="3164" xr:uid="{39136D47-1CC8-4544-9100-55807EE93ECD}"/>
    <cellStyle name="Separador de milhares 11 5 3 2 2" xfId="5080" xr:uid="{F8C26341-A3A0-4502-904A-117D49ED5246}"/>
    <cellStyle name="Separador de milhares 11 5 3 2 2 2" xfId="8977" xr:uid="{6FD076A6-3AAB-4C68-8F47-72A11AF32827}"/>
    <cellStyle name="Separador de milhares 11 5 3 2 2 2 2" xfId="16123" xr:uid="{6ED4E102-DA0F-4DD7-B136-D96AB585FC97}"/>
    <cellStyle name="Separador de milhares 11 5 3 2 2 3" xfId="12564" xr:uid="{A3531915-7011-4324-A473-90F537386F90}"/>
    <cellStyle name="Separador de milhares 11 5 3 2 3" xfId="6976" xr:uid="{DFBBC838-D02F-4054-B101-951105A79B7D}"/>
    <cellStyle name="Separador de milhares 11 5 3 2 3 2" xfId="14288" xr:uid="{974C2BD3-1426-4D02-9348-C209D791A839}"/>
    <cellStyle name="Separador de milhares 11 5 3 2 4" xfId="10825" xr:uid="{A4F61D72-C32F-49CE-9B3A-F9A1C1A9E121}"/>
    <cellStyle name="Separador de milhares 11 5 3 3" xfId="4169" xr:uid="{9ED3A7F2-FFAC-48BB-A8FB-4DC4BB4B0883}"/>
    <cellStyle name="Separador de milhares 11 5 3 3 2" xfId="8036" xr:uid="{56AF2A42-A7E6-4EFE-8590-91B51947AE09}"/>
    <cellStyle name="Separador de milhares 11 5 3 3 2 2" xfId="15261" xr:uid="{A8DB02E5-F8A4-48E1-B653-58813CCD0431}"/>
    <cellStyle name="Separador de milhares 11 5 3 3 3" xfId="11738" xr:uid="{9FFA1E2B-D433-4B89-96BB-DFA00184E0B8}"/>
    <cellStyle name="Separador de milhares 11 5 3 4" xfId="6035" xr:uid="{101EDB34-BCAB-4568-BEF1-FEA2A9384D55}"/>
    <cellStyle name="Separador de milhares 11 5 3 4 2" xfId="13426" xr:uid="{5749A41D-1867-4A39-929E-260B011DDF98}"/>
    <cellStyle name="Separador de milhares 11 5 3 5" xfId="9963" xr:uid="{E3A91DB6-AC48-4CEA-894D-D08EBA2C8B50}"/>
    <cellStyle name="Separador de milhares 11 5 4" xfId="2729" xr:uid="{0962F6C2-51CD-4A56-825F-5420D990945D}"/>
    <cellStyle name="Separador de milhares 11 5 4 2" xfId="4645" xr:uid="{F1C265C0-EC3A-4E22-BB06-CB47629ABF95}"/>
    <cellStyle name="Separador de milhares 11 5 4 2 2" xfId="8543" xr:uid="{9C681A66-FA47-4D8C-863D-E3D24188CBF2}"/>
    <cellStyle name="Separador de milhares 11 5 4 2 2 2" xfId="15689" xr:uid="{CAFAD40B-662C-4899-80F0-2939578999D5}"/>
    <cellStyle name="Separador de milhares 11 5 4 2 3" xfId="12130" xr:uid="{97AE8386-6509-40C1-8DA6-731430298A08}"/>
    <cellStyle name="Separador de milhares 11 5 4 3" xfId="6542" xr:uid="{A7A83873-9912-4979-B98A-AC07C8E23E02}"/>
    <cellStyle name="Separador de milhares 11 5 4 3 2" xfId="13854" xr:uid="{6143B423-3F59-48A2-95A9-446D0D07D4F8}"/>
    <cellStyle name="Separador de milhares 11 5 4 4" xfId="10391" xr:uid="{BA0A1147-2757-49C9-8CCB-2BF3524E578A}"/>
    <cellStyle name="Separador de milhares 11 5 5" xfId="3766" xr:uid="{D89513D9-5881-4592-9276-B38137D5BCE5}"/>
    <cellStyle name="Separador de milhares 11 5 5 2" xfId="7602" xr:uid="{2FBE6456-4AA5-46A2-918F-DFAA0E4CC0FE}"/>
    <cellStyle name="Separador de milhares 11 5 5 2 2" xfId="14827" xr:uid="{8C08D020-D238-48A9-B139-2AF0A32C6D20}"/>
    <cellStyle name="Separador de milhares 11 5 5 3" xfId="11335" xr:uid="{45A25841-B285-4D04-81A3-3C919EDB180E}"/>
    <cellStyle name="Separador de milhares 11 5 6" xfId="5601" xr:uid="{E508532B-8276-4461-8F8F-85425C5C93BB}"/>
    <cellStyle name="Separador de milhares 11 5 6 2" xfId="12992" xr:uid="{0F5928E5-C675-4A8E-8D2C-7FA887FEA3B7}"/>
    <cellStyle name="Separador de milhares 11 5 7" xfId="9529" xr:uid="{EABC9303-52D3-47A4-95FC-4B334781A749}"/>
    <cellStyle name="Separador de milhares 11 6" xfId="1741" xr:uid="{EC3D99A4-E643-4DA7-A7F7-AF4305DC6F40}"/>
    <cellStyle name="Separador de milhares 11 6 2" xfId="1742" xr:uid="{1C33ED3E-62CF-4375-A5E4-8453C99D946C}"/>
    <cellStyle name="Separador de milhares 11 6 2 2" xfId="2219" xr:uid="{EA635C2A-1D78-452F-9F18-AC08CDF8E47E}"/>
    <cellStyle name="Separador de milhares 11 6 2 2 2" xfId="3167" xr:uid="{5EEC3ED5-C87B-4F59-B7D0-93B903899015}"/>
    <cellStyle name="Separador de milhares 11 6 2 2 2 2" xfId="5083" xr:uid="{B86A96B6-77E5-4E18-81DB-3571535DD622}"/>
    <cellStyle name="Separador de milhares 11 6 2 2 2 2 2" xfId="8980" xr:uid="{69FD2156-4E56-4309-B1CE-99B07F15B23A}"/>
    <cellStyle name="Separador de milhares 11 6 2 2 2 2 2 2" xfId="16126" xr:uid="{90FA7B46-F4EF-416E-8B64-6BDEACD62AF2}"/>
    <cellStyle name="Separador de milhares 11 6 2 2 2 2 3" xfId="12567" xr:uid="{1F79CE06-CA2E-4A65-8F21-2D01145552A6}"/>
    <cellStyle name="Separador de milhares 11 6 2 2 2 3" xfId="6979" xr:uid="{19762D12-AD0F-4FA6-A988-26E9090EB635}"/>
    <cellStyle name="Separador de milhares 11 6 2 2 2 3 2" xfId="14291" xr:uid="{2B9EAB4C-AE10-4694-9F28-7B22B52C8553}"/>
    <cellStyle name="Separador de milhares 11 6 2 2 2 4" xfId="10828" xr:uid="{F1E3D6A2-B862-4579-B1DC-DE446327E3C6}"/>
    <cellStyle name="Separador de milhares 11 6 2 2 3" xfId="4172" xr:uid="{59772455-E66E-4108-AF4F-9C69932B3A50}"/>
    <cellStyle name="Separador de milhares 11 6 2 2 3 2" xfId="8039" xr:uid="{E3C209C2-1E1A-449C-B060-3248BC82A8EE}"/>
    <cellStyle name="Separador de milhares 11 6 2 2 3 2 2" xfId="15264" xr:uid="{44ACAE92-64A1-43F6-98D2-D8B8C8944402}"/>
    <cellStyle name="Separador de milhares 11 6 2 2 3 3" xfId="11741" xr:uid="{6CC3888C-547E-40CA-BF7A-528F3180D5B0}"/>
    <cellStyle name="Separador de milhares 11 6 2 2 4" xfId="6038" xr:uid="{ECFABB40-B0E7-47B7-9A98-3861957B4730}"/>
    <cellStyle name="Separador de milhares 11 6 2 2 4 2" xfId="13429" xr:uid="{2C4A1FD0-966A-4626-87F9-748E10D69796}"/>
    <cellStyle name="Separador de milhares 11 6 2 2 5" xfId="9966" xr:uid="{F63C78B8-578B-4D04-8FA5-C5B7D21B205E}"/>
    <cellStyle name="Separador de milhares 11 6 2 3" xfId="2732" xr:uid="{166F506D-EDBC-4E9F-8B50-0C36FEFA9C93}"/>
    <cellStyle name="Separador de milhares 11 6 2 3 2" xfId="4648" xr:uid="{F066CB1B-06FB-445D-AB67-73975DD27DE6}"/>
    <cellStyle name="Separador de milhares 11 6 2 3 2 2" xfId="8546" xr:uid="{CDAF3AF3-C3A2-41C6-A2FD-76E8EF278422}"/>
    <cellStyle name="Separador de milhares 11 6 2 3 2 2 2" xfId="15692" xr:uid="{F4F0A13B-4D8B-42E6-9794-036634F32370}"/>
    <cellStyle name="Separador de milhares 11 6 2 3 2 3" xfId="12133" xr:uid="{6EA7E551-9E9B-4A13-99D5-7B76B39F737D}"/>
    <cellStyle name="Separador de milhares 11 6 2 3 3" xfId="6545" xr:uid="{58F57A77-F4EF-4DE1-B92B-E14C0417FC8D}"/>
    <cellStyle name="Separador de milhares 11 6 2 3 3 2" xfId="13857" xr:uid="{DBE3A736-A146-44A9-B12D-B8FC81EC3C18}"/>
    <cellStyle name="Separador de milhares 11 6 2 3 4" xfId="10394" xr:uid="{4788EA5A-925E-415E-BE98-7B7133BF3F2E}"/>
    <cellStyle name="Separador de milhares 11 6 2 4" xfId="3769" xr:uid="{7848E59C-4DBD-4E60-8E56-233124269E43}"/>
    <cellStyle name="Separador de milhares 11 6 2 4 2" xfId="7605" xr:uid="{71D37D7B-97CD-4B4A-A648-BE71CC8F2364}"/>
    <cellStyle name="Separador de milhares 11 6 2 4 2 2" xfId="14830" xr:uid="{0EC205DF-EE51-43B2-9405-3BC618644017}"/>
    <cellStyle name="Separador de milhares 11 6 2 4 3" xfId="11338" xr:uid="{566EB115-02F7-467A-94BC-5834D14BFD9B}"/>
    <cellStyle name="Separador de milhares 11 6 2 5" xfId="5604" xr:uid="{227E1107-BB53-44A4-9E33-5C8929561EFF}"/>
    <cellStyle name="Separador de milhares 11 6 2 5 2" xfId="12995" xr:uid="{571518D2-931C-4D93-8EE2-0E1468F1BB7B}"/>
    <cellStyle name="Separador de milhares 11 6 2 6" xfId="9532" xr:uid="{B9AECBBB-8E3F-435E-9892-76063F986D82}"/>
    <cellStyle name="Separador de milhares 11 6 3" xfId="2218" xr:uid="{9A36D033-9B16-49F3-B998-81BA5FFDE297}"/>
    <cellStyle name="Separador de milhares 11 6 3 2" xfId="3166" xr:uid="{2425F8A2-0067-4628-AE8B-6846EAD64B01}"/>
    <cellStyle name="Separador de milhares 11 6 3 2 2" xfId="5082" xr:uid="{3CA4D644-600E-4362-A78B-B60BAEBFD041}"/>
    <cellStyle name="Separador de milhares 11 6 3 2 2 2" xfId="8979" xr:uid="{A5AF06B2-A787-4330-A65A-3FBB572389DD}"/>
    <cellStyle name="Separador de milhares 11 6 3 2 2 2 2" xfId="16125" xr:uid="{D01D0D72-A9EA-4476-9B1D-436D0EF6DEAA}"/>
    <cellStyle name="Separador de milhares 11 6 3 2 2 3" xfId="12566" xr:uid="{FDFA88C3-C2C8-4DE8-A1E4-93101AA7ED39}"/>
    <cellStyle name="Separador de milhares 11 6 3 2 3" xfId="6978" xr:uid="{1634050F-2FB7-415A-987E-A77388403CA2}"/>
    <cellStyle name="Separador de milhares 11 6 3 2 3 2" xfId="14290" xr:uid="{B3F7446F-3EF1-48A2-864E-06CB72940CB8}"/>
    <cellStyle name="Separador de milhares 11 6 3 2 4" xfId="10827" xr:uid="{AEDB82BE-7136-4EC6-9DB4-9C71C0D54809}"/>
    <cellStyle name="Separador de milhares 11 6 3 3" xfId="4171" xr:uid="{4B667352-B668-42D5-B046-E28B4F3B50D9}"/>
    <cellStyle name="Separador de milhares 11 6 3 3 2" xfId="8038" xr:uid="{C9620D06-45FE-43F9-97A3-D48650350F8A}"/>
    <cellStyle name="Separador de milhares 11 6 3 3 2 2" xfId="15263" xr:uid="{5026F243-FED5-47E0-97D2-74E792628E3D}"/>
    <cellStyle name="Separador de milhares 11 6 3 3 3" xfId="11740" xr:uid="{DCC9EEDE-FF48-41B9-B477-6D7CDB23789C}"/>
    <cellStyle name="Separador de milhares 11 6 3 4" xfId="6037" xr:uid="{36F37A91-229F-45E8-A5AA-FF6814AFBAE2}"/>
    <cellStyle name="Separador de milhares 11 6 3 4 2" xfId="13428" xr:uid="{8BF85DBD-B2CA-46CF-BB89-23012A499BCE}"/>
    <cellStyle name="Separador de milhares 11 6 3 5" xfId="9965" xr:uid="{ED684B3F-29F0-45FF-999D-C1858CF401D5}"/>
    <cellStyle name="Separador de milhares 11 6 4" xfId="2731" xr:uid="{4E49A637-25DF-4578-BF07-BBBD9BACCA65}"/>
    <cellStyle name="Separador de milhares 11 6 4 2" xfId="4647" xr:uid="{654B564A-54C1-482F-AAFC-E6B3E86055C8}"/>
    <cellStyle name="Separador de milhares 11 6 4 2 2" xfId="8545" xr:uid="{A365E254-4239-443D-838A-B1535A27BBCD}"/>
    <cellStyle name="Separador de milhares 11 6 4 2 2 2" xfId="15691" xr:uid="{C476EEA3-F93E-462A-8387-310082DC1F16}"/>
    <cellStyle name="Separador de milhares 11 6 4 2 3" xfId="12132" xr:uid="{B783F5CD-A5B8-4E7B-8AFF-982C92C7A104}"/>
    <cellStyle name="Separador de milhares 11 6 4 3" xfId="6544" xr:uid="{1FFFC3DB-4747-4B3B-8310-CADDCD086BFD}"/>
    <cellStyle name="Separador de milhares 11 6 4 3 2" xfId="13856" xr:uid="{E1877058-17AC-441C-97D8-C0DCC7122E75}"/>
    <cellStyle name="Separador de milhares 11 6 4 4" xfId="10393" xr:uid="{8E517B45-BF15-43FF-9B91-D0842B84CBA5}"/>
    <cellStyle name="Separador de milhares 11 6 5" xfId="3768" xr:uid="{6D26E0BD-C575-4F15-AEB7-ED385ADAE0EE}"/>
    <cellStyle name="Separador de milhares 11 6 5 2" xfId="7604" xr:uid="{B6815A3B-90D7-4461-8F2A-B12A26DB2924}"/>
    <cellStyle name="Separador de milhares 11 6 5 2 2" xfId="14829" xr:uid="{D068356C-80AD-4BE2-BB50-0DD7A5481B0D}"/>
    <cellStyle name="Separador de milhares 11 6 5 3" xfId="11337" xr:uid="{12438626-0AD3-408C-971D-C029CA9ABA7F}"/>
    <cellStyle name="Separador de milhares 11 6 6" xfId="5603" xr:uid="{9BD4AA02-2A2F-4044-924B-13247E5BB784}"/>
    <cellStyle name="Separador de milhares 11 6 6 2" xfId="12994" xr:uid="{2D2E2906-600F-4A7C-939C-782AAC61141F}"/>
    <cellStyle name="Separador de milhares 11 6 7" xfId="9531" xr:uid="{66A57BB3-B240-4859-8E51-9158C979A7BE}"/>
    <cellStyle name="Separador de milhares 11 7" xfId="1743" xr:uid="{9432BB51-C8CC-41EF-B26D-6AC06892454A}"/>
    <cellStyle name="Separador de milhares 11 7 2" xfId="1744" xr:uid="{304920CF-AAC9-49DD-9091-1960A78347DF}"/>
    <cellStyle name="Separador de milhares 11 7 2 2" xfId="2221" xr:uid="{9EF9AD99-E9D9-4A36-8495-F6FF702C17C1}"/>
    <cellStyle name="Separador de milhares 11 7 2 2 2" xfId="3169" xr:uid="{FF154FAC-6082-47D4-BDF7-689127AFFB2D}"/>
    <cellStyle name="Separador de milhares 11 7 2 2 2 2" xfId="5085" xr:uid="{70A0A270-2FC9-4B85-923D-56F8B305C628}"/>
    <cellStyle name="Separador de milhares 11 7 2 2 2 2 2" xfId="8982" xr:uid="{0C47E372-72FE-415B-8F0F-DE1E3062D75A}"/>
    <cellStyle name="Separador de milhares 11 7 2 2 2 2 2 2" xfId="16128" xr:uid="{09D954F3-831D-4F47-AE82-98D57F74BBA1}"/>
    <cellStyle name="Separador de milhares 11 7 2 2 2 2 3" xfId="12569" xr:uid="{03F61EE0-EBAF-4341-BC02-6CB6069615CF}"/>
    <cellStyle name="Separador de milhares 11 7 2 2 2 3" xfId="6981" xr:uid="{41943404-58A9-44EF-8605-B108DD11D1C7}"/>
    <cellStyle name="Separador de milhares 11 7 2 2 2 3 2" xfId="14293" xr:uid="{691532F8-6BAC-4AE8-A964-48D888F3AA3D}"/>
    <cellStyle name="Separador de milhares 11 7 2 2 2 4" xfId="10830" xr:uid="{46790901-461A-4BF0-BCCB-F9EB110161D2}"/>
    <cellStyle name="Separador de milhares 11 7 2 2 3" xfId="4174" xr:uid="{4DCB6459-E982-469A-B962-856F8BFF53A6}"/>
    <cellStyle name="Separador de milhares 11 7 2 2 3 2" xfId="8041" xr:uid="{EB1AF85D-CDC0-4CCF-9AE5-B4B22EDDD4D8}"/>
    <cellStyle name="Separador de milhares 11 7 2 2 3 2 2" xfId="15266" xr:uid="{1F8675E8-D1DE-4B50-80FD-6B4DF47B61C8}"/>
    <cellStyle name="Separador de milhares 11 7 2 2 3 3" xfId="11743" xr:uid="{2483D55F-9E3B-4E05-B691-BBC22D31238F}"/>
    <cellStyle name="Separador de milhares 11 7 2 2 4" xfId="6040" xr:uid="{82DAB251-62E1-4633-9AAC-39C8AC9BC549}"/>
    <cellStyle name="Separador de milhares 11 7 2 2 4 2" xfId="13431" xr:uid="{15365DA2-6D2B-4645-886F-39DD267C1B81}"/>
    <cellStyle name="Separador de milhares 11 7 2 2 5" xfId="9968" xr:uid="{40C58150-5D8E-4E60-B011-97F68CB1482C}"/>
    <cellStyle name="Separador de milhares 11 7 2 3" xfId="2734" xr:uid="{DB3C1DFF-1FC9-412A-B6F5-A05204F4F237}"/>
    <cellStyle name="Separador de milhares 11 7 2 3 2" xfId="4650" xr:uid="{DDE2D09C-7469-4EF3-99A2-E2B7C93DE2C4}"/>
    <cellStyle name="Separador de milhares 11 7 2 3 2 2" xfId="8548" xr:uid="{8A1FE553-DE21-447D-98CD-B40E7EC94362}"/>
    <cellStyle name="Separador de milhares 11 7 2 3 2 2 2" xfId="15694" xr:uid="{3E12EB68-321B-48C6-B95B-8B8CCD2A1226}"/>
    <cellStyle name="Separador de milhares 11 7 2 3 2 3" xfId="12135" xr:uid="{AEE5751B-1F7F-43E6-A2F7-372B413E5A70}"/>
    <cellStyle name="Separador de milhares 11 7 2 3 3" xfId="6547" xr:uid="{AAC05FCC-FB1D-4636-A69D-56926A801DF1}"/>
    <cellStyle name="Separador de milhares 11 7 2 3 3 2" xfId="13859" xr:uid="{BC91463F-5B29-499B-957F-9A739DFCFC9B}"/>
    <cellStyle name="Separador de milhares 11 7 2 3 4" xfId="10396" xr:uid="{2D880E22-5F94-4A87-84D2-DB891983EFA9}"/>
    <cellStyle name="Separador de milhares 11 7 2 4" xfId="3771" xr:uid="{6B1AAA0F-079A-4864-BE63-92713E60B2D3}"/>
    <cellStyle name="Separador de milhares 11 7 2 4 2" xfId="7607" xr:uid="{5BF50249-DC78-4E37-A014-1339814B016B}"/>
    <cellStyle name="Separador de milhares 11 7 2 4 2 2" xfId="14832" xr:uid="{F907DDE2-9AFE-4762-8DE5-28AB78391839}"/>
    <cellStyle name="Separador de milhares 11 7 2 4 3" xfId="11340" xr:uid="{091CE534-9835-4BF7-8C23-3DD920535013}"/>
    <cellStyle name="Separador de milhares 11 7 2 5" xfId="5606" xr:uid="{444E2036-2A1F-49CA-B07E-AD9665A36FA2}"/>
    <cellStyle name="Separador de milhares 11 7 2 5 2" xfId="12997" xr:uid="{85C34BC6-25E8-4AD1-AF42-EA70529AA8EE}"/>
    <cellStyle name="Separador de milhares 11 7 2 6" xfId="9534" xr:uid="{4D737EB0-53F9-4DC5-973C-A26410696A2A}"/>
    <cellStyle name="Separador de milhares 11 7 3" xfId="2220" xr:uid="{4E8A2C29-1F74-4E01-8831-2E556D3BB478}"/>
    <cellStyle name="Separador de milhares 11 7 3 2" xfId="3168" xr:uid="{9224BC47-46FB-4F05-B5EA-9A22CB664B19}"/>
    <cellStyle name="Separador de milhares 11 7 3 2 2" xfId="5084" xr:uid="{B3A20457-CD34-4626-9BF7-DDB40E923371}"/>
    <cellStyle name="Separador de milhares 11 7 3 2 2 2" xfId="8981" xr:uid="{F31575AC-749A-436C-8422-50F3CB9EFA88}"/>
    <cellStyle name="Separador de milhares 11 7 3 2 2 2 2" xfId="16127" xr:uid="{58EB3F29-F18F-4BAE-9ED1-7B4AA485FB6E}"/>
    <cellStyle name="Separador de milhares 11 7 3 2 2 3" xfId="12568" xr:uid="{47982EDF-0002-4355-B5E8-BAC0A9DF0DDC}"/>
    <cellStyle name="Separador de milhares 11 7 3 2 3" xfId="6980" xr:uid="{F0473BC0-2767-4A47-80A6-E82BE8577748}"/>
    <cellStyle name="Separador de milhares 11 7 3 2 3 2" xfId="14292" xr:uid="{1E7B925C-BC16-4C58-B289-5BF1CFC04057}"/>
    <cellStyle name="Separador de milhares 11 7 3 2 4" xfId="10829" xr:uid="{71C3ACC2-B46D-450A-91F3-5523BAF97658}"/>
    <cellStyle name="Separador de milhares 11 7 3 3" xfId="4173" xr:uid="{B283C037-9DFC-4881-BE07-7399816BEC68}"/>
    <cellStyle name="Separador de milhares 11 7 3 3 2" xfId="8040" xr:uid="{F73DB986-48BB-481F-9847-868E80818ADF}"/>
    <cellStyle name="Separador de milhares 11 7 3 3 2 2" xfId="15265" xr:uid="{04D023B4-9B11-49EC-B9D0-69956CFDE695}"/>
    <cellStyle name="Separador de milhares 11 7 3 3 3" xfId="11742" xr:uid="{E1244FDD-E1A1-4115-9BF2-6DFB42AB1030}"/>
    <cellStyle name="Separador de milhares 11 7 3 4" xfId="6039" xr:uid="{7944DC16-696D-4BB9-A531-3D2799F0270B}"/>
    <cellStyle name="Separador de milhares 11 7 3 4 2" xfId="13430" xr:uid="{7960AA24-95DC-4FAE-B180-376B72651DB5}"/>
    <cellStyle name="Separador de milhares 11 7 3 5" xfId="9967" xr:uid="{E226C006-822A-4721-8A2A-B313BDF34E68}"/>
    <cellStyle name="Separador de milhares 11 7 4" xfId="2733" xr:uid="{2E9B83B2-E029-47C1-96A0-005536CE6313}"/>
    <cellStyle name="Separador de milhares 11 7 4 2" xfId="4649" xr:uid="{9DA57D19-E2D8-4A3A-A5A4-9B59E5EDE5A9}"/>
    <cellStyle name="Separador de milhares 11 7 4 2 2" xfId="8547" xr:uid="{FDDB35E1-DE3B-4758-A787-7313B8F3615A}"/>
    <cellStyle name="Separador de milhares 11 7 4 2 2 2" xfId="15693" xr:uid="{6A2E540B-0D99-4EDD-9B19-AE33744FFD94}"/>
    <cellStyle name="Separador de milhares 11 7 4 2 3" xfId="12134" xr:uid="{5FA57AB3-D62E-4F33-AC11-DA1D88D95FE2}"/>
    <cellStyle name="Separador de milhares 11 7 4 3" xfId="6546" xr:uid="{956E9C5D-9EC3-4A70-AAE8-D8BC7F7D6B87}"/>
    <cellStyle name="Separador de milhares 11 7 4 3 2" xfId="13858" xr:uid="{4D5F0C98-AA63-47B2-AC1C-C74396DD0813}"/>
    <cellStyle name="Separador de milhares 11 7 4 4" xfId="10395" xr:uid="{233AE53D-BDC4-4B4B-A0C3-57F966515465}"/>
    <cellStyle name="Separador de milhares 11 7 5" xfId="3770" xr:uid="{D64038A8-161C-4429-88AD-4694C625F60F}"/>
    <cellStyle name="Separador de milhares 11 7 5 2" xfId="7606" xr:uid="{76A4DD51-64AB-4435-9113-519C7277A403}"/>
    <cellStyle name="Separador de milhares 11 7 5 2 2" xfId="14831" xr:uid="{7CC8D612-1A0E-4012-8FD0-D24E1FA75342}"/>
    <cellStyle name="Separador de milhares 11 7 5 3" xfId="11339" xr:uid="{F7FE17F0-ED4F-4C82-BFC5-CB313F7A7699}"/>
    <cellStyle name="Separador de milhares 11 7 6" xfId="5605" xr:uid="{1E953C46-0180-4C3F-B373-CAE3326E2F2A}"/>
    <cellStyle name="Separador de milhares 11 7 6 2" xfId="12996" xr:uid="{ACC679C3-4F97-44D6-B565-C9C60223E87C}"/>
    <cellStyle name="Separador de milhares 11 7 7" xfId="9533" xr:uid="{417D33A9-6056-4A2E-A96A-2698D31C1B10}"/>
    <cellStyle name="Separador de milhares 11 8" xfId="1745" xr:uid="{2C969426-6454-4033-98C7-ABAFEA3024E7}"/>
    <cellStyle name="Separador de milhares 11 8 2" xfId="1746" xr:uid="{CAA68C66-64B7-43E3-99C0-C21B85947828}"/>
    <cellStyle name="Separador de milhares 11 8 2 2" xfId="2223" xr:uid="{940BA6F6-1F56-4EF7-B580-6518B6601B31}"/>
    <cellStyle name="Separador de milhares 11 8 2 2 2" xfId="3171" xr:uid="{63676935-8A66-4FFD-ABBF-B61A6DB0F842}"/>
    <cellStyle name="Separador de milhares 11 8 2 2 2 2" xfId="5087" xr:uid="{6F7DA1AA-7E8B-451A-914C-9238AB17B8C1}"/>
    <cellStyle name="Separador de milhares 11 8 2 2 2 2 2" xfId="8984" xr:uid="{C818A394-5025-4BC1-9DE1-C602F199BA76}"/>
    <cellStyle name="Separador de milhares 11 8 2 2 2 2 2 2" xfId="16130" xr:uid="{20B8D4C2-9DEA-4623-811B-6554FC1D28F7}"/>
    <cellStyle name="Separador de milhares 11 8 2 2 2 2 3" xfId="12571" xr:uid="{18C57983-9BB0-412B-B179-880B3DC596B5}"/>
    <cellStyle name="Separador de milhares 11 8 2 2 2 3" xfId="6983" xr:uid="{882DE24B-1015-4E8A-AC8C-B6D77B8D0DAE}"/>
    <cellStyle name="Separador de milhares 11 8 2 2 2 3 2" xfId="14295" xr:uid="{42412BCA-0C67-4768-B055-3DB90C5AD116}"/>
    <cellStyle name="Separador de milhares 11 8 2 2 2 4" xfId="10832" xr:uid="{D5BFF9D4-C844-4C47-A600-EA511046A0DE}"/>
    <cellStyle name="Separador de milhares 11 8 2 2 3" xfId="4176" xr:uid="{FFDFD2A6-6C61-4955-97C4-D982B6A42343}"/>
    <cellStyle name="Separador de milhares 11 8 2 2 3 2" xfId="8043" xr:uid="{732127BF-81F3-41CA-AF52-A71791057B8E}"/>
    <cellStyle name="Separador de milhares 11 8 2 2 3 2 2" xfId="15268" xr:uid="{699CB5A3-4BD2-47F2-9F33-3603C5584042}"/>
    <cellStyle name="Separador de milhares 11 8 2 2 3 3" xfId="11745" xr:uid="{81B3E211-9C92-40A9-818F-DDFF8AA01C59}"/>
    <cellStyle name="Separador de milhares 11 8 2 2 4" xfId="6042" xr:uid="{CB318B66-C15B-423F-BB9F-A555DB5ABA0D}"/>
    <cellStyle name="Separador de milhares 11 8 2 2 4 2" xfId="13433" xr:uid="{908D4227-8297-4BBC-A718-0BE69FBB12B2}"/>
    <cellStyle name="Separador de milhares 11 8 2 2 5" xfId="9970" xr:uid="{600E2EBA-7A96-4CC2-A97C-846427A56682}"/>
    <cellStyle name="Separador de milhares 11 8 2 3" xfId="2736" xr:uid="{B1B55D6C-E1DC-4976-BC60-51D743251A00}"/>
    <cellStyle name="Separador de milhares 11 8 2 3 2" xfId="4652" xr:uid="{52EC1F5F-F726-4A16-B773-69553940916A}"/>
    <cellStyle name="Separador de milhares 11 8 2 3 2 2" xfId="8550" xr:uid="{0D897C7F-A964-4993-A5BE-BF716C8BE934}"/>
    <cellStyle name="Separador de milhares 11 8 2 3 2 2 2" xfId="15696" xr:uid="{4559360D-1058-452F-AABB-71A59AF51127}"/>
    <cellStyle name="Separador de milhares 11 8 2 3 2 3" xfId="12137" xr:uid="{70BDA023-836A-420F-B0E2-75E63BCF0018}"/>
    <cellStyle name="Separador de milhares 11 8 2 3 3" xfId="6549" xr:uid="{CDA364D5-B6FF-4A04-9B72-5B651D67D9FC}"/>
    <cellStyle name="Separador de milhares 11 8 2 3 3 2" xfId="13861" xr:uid="{6910A0F3-44D5-4777-9EA5-356768BFB6D6}"/>
    <cellStyle name="Separador de milhares 11 8 2 3 4" xfId="10398" xr:uid="{FA2F76E5-4A3D-4282-BEC0-05B3B5B0D36C}"/>
    <cellStyle name="Separador de milhares 11 8 2 4" xfId="3773" xr:uid="{688C0CEE-9291-4241-AA51-B8C28822B963}"/>
    <cellStyle name="Separador de milhares 11 8 2 4 2" xfId="7609" xr:uid="{15CC98FF-29C1-4D25-9EEF-6B6B5E9A2A99}"/>
    <cellStyle name="Separador de milhares 11 8 2 4 2 2" xfId="14834" xr:uid="{D1A97406-12D7-40DD-8F88-93859A733FAE}"/>
    <cellStyle name="Separador de milhares 11 8 2 4 3" xfId="11342" xr:uid="{808C793F-8941-4A63-822B-000B3FF88FC2}"/>
    <cellStyle name="Separador de milhares 11 8 2 5" xfId="5608" xr:uid="{BFD55515-F063-415E-8CB7-3C79C4DF5507}"/>
    <cellStyle name="Separador de milhares 11 8 2 5 2" xfId="12999" xr:uid="{808BC42A-DAA1-4F52-B8B7-DFE679D4D99C}"/>
    <cellStyle name="Separador de milhares 11 8 2 6" xfId="9536" xr:uid="{9B43B9FB-28D4-483D-AC97-DB0444C9B724}"/>
    <cellStyle name="Separador de milhares 11 8 3" xfId="2222" xr:uid="{67453F3A-BBBE-4955-AB62-7A1A0DF15350}"/>
    <cellStyle name="Separador de milhares 11 8 3 2" xfId="3170" xr:uid="{D4AB36AC-814A-47A8-8EBE-2D91C8E000A7}"/>
    <cellStyle name="Separador de milhares 11 8 3 2 2" xfId="5086" xr:uid="{2D69D477-AB21-4224-B92D-E5431FC46744}"/>
    <cellStyle name="Separador de milhares 11 8 3 2 2 2" xfId="8983" xr:uid="{F4E59F4C-A176-4506-B449-43E4329903A8}"/>
    <cellStyle name="Separador de milhares 11 8 3 2 2 2 2" xfId="16129" xr:uid="{94F297D7-3602-4DCF-8B08-B778D58B9D4C}"/>
    <cellStyle name="Separador de milhares 11 8 3 2 2 3" xfId="12570" xr:uid="{93360445-0D0D-4C4D-A5F8-D3432A978ED3}"/>
    <cellStyle name="Separador de milhares 11 8 3 2 3" xfId="6982" xr:uid="{DB22A23E-FF93-47CC-AF0A-1355A5BAF19B}"/>
    <cellStyle name="Separador de milhares 11 8 3 2 3 2" xfId="14294" xr:uid="{9EDFB0E2-18DE-4F43-8C78-63FB17CD5C6E}"/>
    <cellStyle name="Separador de milhares 11 8 3 2 4" xfId="10831" xr:uid="{E6EBAB18-16DA-4E83-BC47-B8723C96C55F}"/>
    <cellStyle name="Separador de milhares 11 8 3 3" xfId="4175" xr:uid="{0D1524BD-2361-4F22-A7F4-05E9AA550464}"/>
    <cellStyle name="Separador de milhares 11 8 3 3 2" xfId="8042" xr:uid="{B1400907-DDD8-4673-B45E-EB2D14386B80}"/>
    <cellStyle name="Separador de milhares 11 8 3 3 2 2" xfId="15267" xr:uid="{A2871C09-49C6-4285-9860-CE0A6A0B61BF}"/>
    <cellStyle name="Separador de milhares 11 8 3 3 3" xfId="11744" xr:uid="{3678A38A-B3FA-4784-8CE2-F11D22A94707}"/>
    <cellStyle name="Separador de milhares 11 8 3 4" xfId="6041" xr:uid="{927E43DC-EA45-4909-AE69-47532FAD638C}"/>
    <cellStyle name="Separador de milhares 11 8 3 4 2" xfId="13432" xr:uid="{F09CAF7F-CDA3-44A7-9957-1BA3FDDE9C1D}"/>
    <cellStyle name="Separador de milhares 11 8 3 5" xfId="9969" xr:uid="{930C5712-5317-4E50-A51E-9CE2B46ACE52}"/>
    <cellStyle name="Separador de milhares 11 8 4" xfId="2735" xr:uid="{327CAA8F-9E40-4F76-A8BC-4C3B9DC3B460}"/>
    <cellStyle name="Separador de milhares 11 8 4 2" xfId="4651" xr:uid="{0B700B51-200C-416B-AA0A-15CDC34259B5}"/>
    <cellStyle name="Separador de milhares 11 8 4 2 2" xfId="8549" xr:uid="{EA4581FF-95A2-4C58-A4B9-F18F5EB215D6}"/>
    <cellStyle name="Separador de milhares 11 8 4 2 2 2" xfId="15695" xr:uid="{5EDC3E69-B3CE-495F-A8F9-EDDD0A27FDA6}"/>
    <cellStyle name="Separador de milhares 11 8 4 2 3" xfId="12136" xr:uid="{3678AC0E-6D96-4C1F-9891-3D2716B38C35}"/>
    <cellStyle name="Separador de milhares 11 8 4 3" xfId="6548" xr:uid="{2DB86592-44B4-4B0F-99BC-A9298BD9282D}"/>
    <cellStyle name="Separador de milhares 11 8 4 3 2" xfId="13860" xr:uid="{48B9AC07-694D-4240-9B6B-E0B9F73D30D2}"/>
    <cellStyle name="Separador de milhares 11 8 4 4" xfId="10397" xr:uid="{11730A40-BA09-4DE6-AC0D-5B8AD48EF730}"/>
    <cellStyle name="Separador de milhares 11 8 5" xfId="3772" xr:uid="{8E2B3E0A-A5CF-4273-8CDA-71ADC37C4F4E}"/>
    <cellStyle name="Separador de milhares 11 8 5 2" xfId="7608" xr:uid="{C21B6F78-BB19-45A6-96C4-49670E0BF7EA}"/>
    <cellStyle name="Separador de milhares 11 8 5 2 2" xfId="14833" xr:uid="{6F337C97-9D2B-4405-8603-F3DB943A03AC}"/>
    <cellStyle name="Separador de milhares 11 8 5 3" xfId="11341" xr:uid="{31EC8D7B-59E9-4599-9153-2D7AE59377CA}"/>
    <cellStyle name="Separador de milhares 11 8 6" xfId="5607" xr:uid="{DD771F84-F621-413F-B90E-819BF2437422}"/>
    <cellStyle name="Separador de milhares 11 8 6 2" xfId="12998" xr:uid="{C235D557-313C-41B3-B865-0AB816A6E57D}"/>
    <cellStyle name="Separador de milhares 11 8 7" xfId="9535" xr:uid="{90D18F22-06E7-46B3-AA58-1AACDF2D3758}"/>
    <cellStyle name="Separador de milhares 11 9" xfId="1747" xr:uid="{ECFB46A2-0C04-406B-8621-5F6B4A600629}"/>
    <cellStyle name="Separador de milhares 11 9 2" xfId="1748" xr:uid="{DD491631-2C79-45C5-9F0B-6A949BE202ED}"/>
    <cellStyle name="Separador de milhares 11 9 2 2" xfId="2225" xr:uid="{D5C48F75-9810-42D9-9412-65D9B5548B32}"/>
    <cellStyle name="Separador de milhares 11 9 2 2 2" xfId="3173" xr:uid="{4E0D7F69-65D0-4561-93D0-A3580BBCDA63}"/>
    <cellStyle name="Separador de milhares 11 9 2 2 2 2" xfId="5089" xr:uid="{703207C0-CEF8-444C-9BF1-5C12D4BCD8BC}"/>
    <cellStyle name="Separador de milhares 11 9 2 2 2 2 2" xfId="8986" xr:uid="{741E013F-128F-4869-B5E7-D9940454E3CB}"/>
    <cellStyle name="Separador de milhares 11 9 2 2 2 2 2 2" xfId="16132" xr:uid="{9369C333-B7BE-4648-BC57-0F0C7A3E0CA8}"/>
    <cellStyle name="Separador de milhares 11 9 2 2 2 2 3" xfId="12573" xr:uid="{EE201F09-EF5E-4E04-A15C-E07E275F9CC0}"/>
    <cellStyle name="Separador de milhares 11 9 2 2 2 3" xfId="6985" xr:uid="{D141DFD4-A6AD-445C-8603-1ECC39AC8108}"/>
    <cellStyle name="Separador de milhares 11 9 2 2 2 3 2" xfId="14297" xr:uid="{63EEE392-DC7E-488F-8C61-150DDA3CEAF4}"/>
    <cellStyle name="Separador de milhares 11 9 2 2 2 4" xfId="10834" xr:uid="{DD388B54-23EC-4E07-A169-4752F60180CC}"/>
    <cellStyle name="Separador de milhares 11 9 2 2 3" xfId="4178" xr:uid="{0B11ED94-2B36-46A2-844B-C8F6C78D56F6}"/>
    <cellStyle name="Separador de milhares 11 9 2 2 3 2" xfId="8045" xr:uid="{CB04A965-25FB-407A-B22B-F2704555D7AB}"/>
    <cellStyle name="Separador de milhares 11 9 2 2 3 2 2" xfId="15270" xr:uid="{E253D3CA-A7E4-4ACC-8FB0-45DABAD9B3E5}"/>
    <cellStyle name="Separador de milhares 11 9 2 2 3 3" xfId="11747" xr:uid="{AE6846E5-1379-4E64-96A4-8ABEEC925A89}"/>
    <cellStyle name="Separador de milhares 11 9 2 2 4" xfId="6044" xr:uid="{71454962-05A7-4B19-9D10-2DA40B3ADD71}"/>
    <cellStyle name="Separador de milhares 11 9 2 2 4 2" xfId="13435" xr:uid="{B3A2112B-2AF7-4F9B-9941-81D7A2C9F034}"/>
    <cellStyle name="Separador de milhares 11 9 2 2 5" xfId="9972" xr:uid="{79D34932-AE5A-4489-8E7B-B56287F1B940}"/>
    <cellStyle name="Separador de milhares 11 9 2 3" xfId="2738" xr:uid="{FBAD2AF9-F7D7-46D4-8352-C23976D5D442}"/>
    <cellStyle name="Separador de milhares 11 9 2 3 2" xfId="4654" xr:uid="{9DCF6112-4CBF-40DC-A162-371CE890B439}"/>
    <cellStyle name="Separador de milhares 11 9 2 3 2 2" xfId="8552" xr:uid="{7AB98F03-774A-466A-B008-3FA5A2C897C9}"/>
    <cellStyle name="Separador de milhares 11 9 2 3 2 2 2" xfId="15698" xr:uid="{17710883-D7C5-425C-9D88-FCFAC3670D9F}"/>
    <cellStyle name="Separador de milhares 11 9 2 3 2 3" xfId="12139" xr:uid="{6E862DFC-B825-4A4F-9096-DD82CB8CC010}"/>
    <cellStyle name="Separador de milhares 11 9 2 3 3" xfId="6551" xr:uid="{66F5481E-C2E2-4362-A581-321389187384}"/>
    <cellStyle name="Separador de milhares 11 9 2 3 3 2" xfId="13863" xr:uid="{B7D90D07-D914-4866-8C98-59DA3DCC4691}"/>
    <cellStyle name="Separador de milhares 11 9 2 3 4" xfId="10400" xr:uid="{80D6A76F-1E2C-4DE2-93E7-DCB94E02D687}"/>
    <cellStyle name="Separador de milhares 11 9 2 4" xfId="3775" xr:uid="{1D9BBCA0-2672-4457-8D68-195724E7B252}"/>
    <cellStyle name="Separador de milhares 11 9 2 4 2" xfId="7611" xr:uid="{D29BD32F-820F-4572-9BD6-285C3D4FE995}"/>
    <cellStyle name="Separador de milhares 11 9 2 4 2 2" xfId="14836" xr:uid="{991AF512-F8E7-4C4F-9B3F-C08AED89CCBB}"/>
    <cellStyle name="Separador de milhares 11 9 2 4 3" xfId="11344" xr:uid="{88433993-6D56-480A-8AD5-91A7692B0F1D}"/>
    <cellStyle name="Separador de milhares 11 9 2 5" xfId="5610" xr:uid="{80C9E52E-5BFF-40C3-A6A5-44E258FF5A30}"/>
    <cellStyle name="Separador de milhares 11 9 2 5 2" xfId="13001" xr:uid="{BD68094E-0C17-44C6-ADA6-68175EA32F3C}"/>
    <cellStyle name="Separador de milhares 11 9 2 6" xfId="9538" xr:uid="{E9837667-EF4E-4D91-9983-29569DDFAFAF}"/>
    <cellStyle name="Separador de milhares 11 9 3" xfId="2224" xr:uid="{1DDAFD5F-E51E-422D-B53E-CCB9EAB7E82B}"/>
    <cellStyle name="Separador de milhares 11 9 3 2" xfId="3172" xr:uid="{A83AE3DF-6727-47BF-910F-1F1838063B43}"/>
    <cellStyle name="Separador de milhares 11 9 3 2 2" xfId="5088" xr:uid="{DA637677-8F9A-4770-9D5E-435F8F8D7D46}"/>
    <cellStyle name="Separador de milhares 11 9 3 2 2 2" xfId="8985" xr:uid="{5691BEBE-CA8B-4E36-BEAB-F19842902E39}"/>
    <cellStyle name="Separador de milhares 11 9 3 2 2 2 2" xfId="16131" xr:uid="{D5B333D9-53DC-4187-A404-DC50AE22E237}"/>
    <cellStyle name="Separador de milhares 11 9 3 2 2 3" xfId="12572" xr:uid="{EDC20FDC-71A1-4BCE-B17E-C51AD58F2868}"/>
    <cellStyle name="Separador de milhares 11 9 3 2 3" xfId="6984" xr:uid="{EDFD91BA-CE4D-4BAB-A3F5-D6289F039563}"/>
    <cellStyle name="Separador de milhares 11 9 3 2 3 2" xfId="14296" xr:uid="{820C2568-F977-4313-A8A1-6C3DC6524E73}"/>
    <cellStyle name="Separador de milhares 11 9 3 2 4" xfId="10833" xr:uid="{760BE3BC-313F-4993-B4E7-22EB189C0FEF}"/>
    <cellStyle name="Separador de milhares 11 9 3 3" xfId="4177" xr:uid="{71144A44-5F24-404C-97BF-9AC7F18F73C6}"/>
    <cellStyle name="Separador de milhares 11 9 3 3 2" xfId="8044" xr:uid="{DA6EC759-7506-42AC-AC81-A11F475F9E33}"/>
    <cellStyle name="Separador de milhares 11 9 3 3 2 2" xfId="15269" xr:uid="{2E535B02-1DCC-4CAC-8752-448991464AC9}"/>
    <cellStyle name="Separador de milhares 11 9 3 3 3" xfId="11746" xr:uid="{EB4B03BF-A95F-4BBB-8E0D-A189BB4C8E51}"/>
    <cellStyle name="Separador de milhares 11 9 3 4" xfId="6043" xr:uid="{4D7DDEAF-F9E2-4A2F-ADBB-ABC6450AC30D}"/>
    <cellStyle name="Separador de milhares 11 9 3 4 2" xfId="13434" xr:uid="{EDBEB47E-F001-4472-BF8B-56B22325254A}"/>
    <cellStyle name="Separador de milhares 11 9 3 5" xfId="9971" xr:uid="{42CDBB34-463A-4AF6-A513-C6B48823A97B}"/>
    <cellStyle name="Separador de milhares 11 9 4" xfId="2737" xr:uid="{D65CE8D1-D45A-434F-A832-64F972D5EFA2}"/>
    <cellStyle name="Separador de milhares 11 9 4 2" xfId="4653" xr:uid="{18D5FA55-178E-458C-AB37-A026B625F35B}"/>
    <cellStyle name="Separador de milhares 11 9 4 2 2" xfId="8551" xr:uid="{13E98C99-8AD0-423E-880E-87F19441BF9E}"/>
    <cellStyle name="Separador de milhares 11 9 4 2 2 2" xfId="15697" xr:uid="{93290617-FA46-430D-8E93-03F49B24C8BF}"/>
    <cellStyle name="Separador de milhares 11 9 4 2 3" xfId="12138" xr:uid="{C241B332-67EA-453C-B513-2A783809AA41}"/>
    <cellStyle name="Separador de milhares 11 9 4 3" xfId="6550" xr:uid="{BDBA27AB-93E4-4270-B578-DF9DFA55A4AE}"/>
    <cellStyle name="Separador de milhares 11 9 4 3 2" xfId="13862" xr:uid="{55310AA7-D944-41C5-9D76-B27E34F0681E}"/>
    <cellStyle name="Separador de milhares 11 9 4 4" xfId="10399" xr:uid="{7B075805-5C82-406D-B27F-AFDABA03D91C}"/>
    <cellStyle name="Separador de milhares 11 9 5" xfId="3774" xr:uid="{5A206EA7-8674-497C-A1C8-6404AE5F35BC}"/>
    <cellStyle name="Separador de milhares 11 9 5 2" xfId="7610" xr:uid="{C266BCCD-D5FA-4EAD-90C5-CCC29F73F2B4}"/>
    <cellStyle name="Separador de milhares 11 9 5 2 2" xfId="14835" xr:uid="{9A6B7608-FAFA-45A3-9523-5AF56FEAC905}"/>
    <cellStyle name="Separador de milhares 11 9 5 3" xfId="11343" xr:uid="{E3C1B1C8-E342-4AC6-97FA-FDAFEF592181}"/>
    <cellStyle name="Separador de milhares 11 9 6" xfId="5609" xr:uid="{CFEF8DCC-2A75-45DA-84E4-834C0A678F8F}"/>
    <cellStyle name="Separador de milhares 11 9 6 2" xfId="13000" xr:uid="{29A8C960-F8F0-4365-8D55-A10866D4FE3A}"/>
    <cellStyle name="Separador de milhares 11 9 7" xfId="9537" xr:uid="{1961E54E-AAEC-47FB-ABCB-676392769178}"/>
    <cellStyle name="Separador de milhares 12" xfId="1749" xr:uid="{00C5D72F-C34E-4DB5-B9B7-DC3D10637A7A}"/>
    <cellStyle name="Separador de milhares 12 10" xfId="1750" xr:uid="{5D016792-E8D8-483E-8E88-CEDF70C6D91F}"/>
    <cellStyle name="Separador de milhares 12 10 2" xfId="2226" xr:uid="{93D34525-E16C-4C90-9502-0EB6FA784F24}"/>
    <cellStyle name="Separador de milhares 12 10 2 2" xfId="3174" xr:uid="{92B326EC-9488-4C1A-8582-B0099836A127}"/>
    <cellStyle name="Separador de milhares 12 10 2 2 2" xfId="5090" xr:uid="{39CE1D6D-4B9D-489B-A3D9-5040FDA9D906}"/>
    <cellStyle name="Separador de milhares 12 10 2 2 2 2" xfId="8987" xr:uid="{16F81365-0960-4B83-9BEC-0F730F1C5F10}"/>
    <cellStyle name="Separador de milhares 12 10 2 2 2 2 2" xfId="16133" xr:uid="{1893F8E6-1AE7-4374-9441-33EF2F5391F3}"/>
    <cellStyle name="Separador de milhares 12 10 2 2 2 3" xfId="12574" xr:uid="{6C092882-215B-4B57-A4D5-912087C9A715}"/>
    <cellStyle name="Separador de milhares 12 10 2 2 3" xfId="6986" xr:uid="{253696B4-E9C1-4ECD-96A8-79D4B6FFB6C1}"/>
    <cellStyle name="Separador de milhares 12 10 2 2 3 2" xfId="14298" xr:uid="{F225DAB0-8FFD-40AD-8A02-A2894C6EBA0F}"/>
    <cellStyle name="Separador de milhares 12 10 2 2 4" xfId="10835" xr:uid="{696CA5A8-2448-46FA-8B66-CF3A57CB3964}"/>
    <cellStyle name="Separador de milhares 12 10 2 3" xfId="4179" xr:uid="{90807558-287B-4766-9C36-7B3E95073CB6}"/>
    <cellStyle name="Separador de milhares 12 10 2 3 2" xfId="8046" xr:uid="{DDA1962F-78AC-4298-8211-2FE4154C0ED7}"/>
    <cellStyle name="Separador de milhares 12 10 2 3 2 2" xfId="15271" xr:uid="{946D6C1B-4EB0-4B72-B91E-B2A0A0B3AB07}"/>
    <cellStyle name="Separador de milhares 12 10 2 3 3" xfId="11748" xr:uid="{70986A22-36D4-45E8-BF6E-FD2DF0ADFC44}"/>
    <cellStyle name="Separador de milhares 12 10 2 4" xfId="6045" xr:uid="{423B1A46-DEEF-49A4-8E23-FE4D50A05479}"/>
    <cellStyle name="Separador de milhares 12 10 2 4 2" xfId="13436" xr:uid="{538B1B4A-6D5A-47F5-A52D-4B891C7199F4}"/>
    <cellStyle name="Separador de milhares 12 10 2 5" xfId="9973" xr:uid="{BC9EEDB8-2A8D-46B6-A2BE-486B6824A910}"/>
    <cellStyle name="Separador de milhares 12 10 3" xfId="2740" xr:uid="{738695EA-55F4-440D-98E8-E0D4260464E5}"/>
    <cellStyle name="Separador de milhares 12 10 3 2" xfId="4656" xr:uid="{545BEEC5-5ECF-4AE2-90B6-9839ADB25084}"/>
    <cellStyle name="Separador de milhares 12 10 3 2 2" xfId="8554" xr:uid="{A3151CB4-A6F0-4902-A1A2-DD5A28BA66C9}"/>
    <cellStyle name="Separador de milhares 12 10 3 2 2 2" xfId="15700" xr:uid="{2DDC4B1B-8E0C-44EA-9EB4-6BF060A41737}"/>
    <cellStyle name="Separador de milhares 12 10 3 2 3" xfId="12141" xr:uid="{7F484274-B478-459C-AA50-65BDBF60372A}"/>
    <cellStyle name="Separador de milhares 12 10 3 3" xfId="6553" xr:uid="{468C6B33-29A7-4381-92A9-DC16B6D401FF}"/>
    <cellStyle name="Separador de milhares 12 10 3 3 2" xfId="13865" xr:uid="{4E6ADB43-AA5F-4FF1-9400-9A4C80600107}"/>
    <cellStyle name="Separador de milhares 12 10 3 4" xfId="10402" xr:uid="{75D6064B-6C4D-492D-A8A0-F5E9F3F52AEC}"/>
    <cellStyle name="Separador de milhares 12 10 4" xfId="3777" xr:uid="{89902937-C63A-42A3-ACA7-695069B533DB}"/>
    <cellStyle name="Separador de milhares 12 10 4 2" xfId="7613" xr:uid="{1EFFC83C-A65B-4CF5-9FD3-F3CEE41E5AE4}"/>
    <cellStyle name="Separador de milhares 12 10 4 2 2" xfId="14838" xr:uid="{7CBB26DA-D3F3-4B6C-9FAA-35E270492865}"/>
    <cellStyle name="Separador de milhares 12 10 4 3" xfId="11346" xr:uid="{C1309B06-A0E4-4447-926B-73226373C66A}"/>
    <cellStyle name="Separador de milhares 12 10 5" xfId="5612" xr:uid="{BD5384A2-8ADD-4097-81B6-9EDEBC71CE74}"/>
    <cellStyle name="Separador de milhares 12 10 5 2" xfId="13003" xr:uid="{DC0EC139-CF57-4F44-8DE6-3E4391F0FBEE}"/>
    <cellStyle name="Separador de milhares 12 10 6" xfId="9540" xr:uid="{8113FE42-751A-4684-93FF-17242C15B286}"/>
    <cellStyle name="Separador de milhares 12 11" xfId="1751" xr:uid="{3715898F-C1A6-4869-9F1E-A948E3D2BBEC}"/>
    <cellStyle name="Separador de milhares 12 11 2" xfId="2227" xr:uid="{27D6A965-BD91-43EB-8A30-8F0E08E691C3}"/>
    <cellStyle name="Separador de milhares 12 11 2 2" xfId="3175" xr:uid="{6AFE7F5F-C0FA-4BF0-9E62-D73FC2D5D82A}"/>
    <cellStyle name="Separador de milhares 12 11 2 2 2" xfId="5091" xr:uid="{7F05C01B-3730-426C-8CB4-4011E04A9CC5}"/>
    <cellStyle name="Separador de milhares 12 11 2 2 2 2" xfId="8988" xr:uid="{7BB9D089-018B-4EBA-A5FF-986E85ECCDC7}"/>
    <cellStyle name="Separador de milhares 12 11 2 2 2 2 2" xfId="16134" xr:uid="{FE830564-84D6-4E8D-A48F-117E3B4975FD}"/>
    <cellStyle name="Separador de milhares 12 11 2 2 2 3" xfId="12575" xr:uid="{AE49C410-568B-45A1-B6D9-5615A4B4C098}"/>
    <cellStyle name="Separador de milhares 12 11 2 2 3" xfId="6987" xr:uid="{91E5F05B-1B51-463B-A484-FC275F14C9C1}"/>
    <cellStyle name="Separador de milhares 12 11 2 2 3 2" xfId="14299" xr:uid="{590B31A7-801C-4F52-A598-E7FA08167897}"/>
    <cellStyle name="Separador de milhares 12 11 2 2 4" xfId="10836" xr:uid="{13DB56A3-8CA0-47B1-B47C-2A05A2C6B644}"/>
    <cellStyle name="Separador de milhares 12 11 2 3" xfId="4180" xr:uid="{A975C9F3-5D3F-484C-BCEE-4CA269A1A976}"/>
    <cellStyle name="Separador de milhares 12 11 2 3 2" xfId="8047" xr:uid="{111E309E-964F-48D7-AED1-83811C15D2A2}"/>
    <cellStyle name="Separador de milhares 12 11 2 3 2 2" xfId="15272" xr:uid="{3AB990B7-C975-43E1-8BFF-289DB5479A5E}"/>
    <cellStyle name="Separador de milhares 12 11 2 3 3" xfId="11749" xr:uid="{BDBC5712-ED39-48C9-9CD8-461020CCDBE7}"/>
    <cellStyle name="Separador de milhares 12 11 2 4" xfId="6046" xr:uid="{FE5EDB07-048B-4114-8F3E-C2BB341B4A48}"/>
    <cellStyle name="Separador de milhares 12 11 2 4 2" xfId="13437" xr:uid="{D4A27A3C-F6D3-44CB-96BB-38F7413AA621}"/>
    <cellStyle name="Separador de milhares 12 11 2 5" xfId="9974" xr:uid="{4514CA9A-4BD5-403E-BBB3-9270D8EA72E5}"/>
    <cellStyle name="Separador de milhares 12 11 3" xfId="2741" xr:uid="{147900EC-F2EC-48BA-8E3D-73F59E597CCB}"/>
    <cellStyle name="Separador de milhares 12 11 3 2" xfId="4657" xr:uid="{6B97B6D9-B3FD-468D-B9CC-6D66D0BBA11C}"/>
    <cellStyle name="Separador de milhares 12 11 3 2 2" xfId="8555" xr:uid="{2BA1E449-1995-49EE-A3E5-194D91B4A7EC}"/>
    <cellStyle name="Separador de milhares 12 11 3 2 2 2" xfId="15701" xr:uid="{3D336647-DE5F-4605-96BD-5E2E2D1003E3}"/>
    <cellStyle name="Separador de milhares 12 11 3 2 3" xfId="12142" xr:uid="{F88B901E-FAB4-464D-B048-FA478A1C58EE}"/>
    <cellStyle name="Separador de milhares 12 11 3 3" xfId="6554" xr:uid="{B74135B8-5F5E-48B6-8F99-6974335426D0}"/>
    <cellStyle name="Separador de milhares 12 11 3 3 2" xfId="13866" xr:uid="{C7A0468E-E2D3-423A-A6FA-E733DB6F0311}"/>
    <cellStyle name="Separador de milhares 12 11 3 4" xfId="10403" xr:uid="{4D2A6A6E-6BBC-468F-8462-1E95B6E33438}"/>
    <cellStyle name="Separador de milhares 12 11 4" xfId="3778" xr:uid="{90845BB1-45C1-428E-B113-9C15D0C714C8}"/>
    <cellStyle name="Separador de milhares 12 11 4 2" xfId="7614" xr:uid="{634C2221-1920-4CF4-BC42-0FDE552393CE}"/>
    <cellStyle name="Separador de milhares 12 11 4 2 2" xfId="14839" xr:uid="{232C36AA-CD88-4092-AED2-B7EEB8335D0B}"/>
    <cellStyle name="Separador de milhares 12 11 4 3" xfId="11347" xr:uid="{5FF949CA-3C49-439E-A12D-FF59D6D077C7}"/>
    <cellStyle name="Separador de milhares 12 11 5" xfId="5613" xr:uid="{F35649CC-6C00-4B2A-BCA5-69A80D1AC90A}"/>
    <cellStyle name="Separador de milhares 12 11 5 2" xfId="13004" xr:uid="{7F6E7334-85F8-42CD-B335-5C32687F2CA5}"/>
    <cellStyle name="Separador de milhares 12 11 6" xfId="9541" xr:uid="{DC12F9A7-05D4-4853-98E7-EF793012BEE0}"/>
    <cellStyle name="Separador de milhares 12 12" xfId="2153" xr:uid="{494EA23E-C39B-4455-B9F1-296D737A3453}"/>
    <cellStyle name="Separador de milhares 12 12 2" xfId="3101" xr:uid="{ADB5E7C9-0356-440D-8308-2B5D5DC16004}"/>
    <cellStyle name="Separador de milhares 12 12 2 2" xfId="5017" xr:uid="{380856BC-1CD1-4EC1-A80E-BB0B7074F3DB}"/>
    <cellStyle name="Separador de milhares 12 12 2 2 2" xfId="8914" xr:uid="{E895E735-ADFB-4FC1-8E33-C29A04435A9B}"/>
    <cellStyle name="Separador de milhares 12 12 2 2 2 2" xfId="16060" xr:uid="{87DF79B6-204E-4CA0-8DAF-351C5C4FD424}"/>
    <cellStyle name="Separador de milhares 12 12 2 2 3" xfId="12501" xr:uid="{B29100AE-ED24-47B0-9A76-B96B34EA0C44}"/>
    <cellStyle name="Separador de milhares 12 12 2 3" xfId="6913" xr:uid="{6F74EFC8-8D99-4EA8-A165-C3B82DEDAA08}"/>
    <cellStyle name="Separador de milhares 12 12 2 3 2" xfId="14225" xr:uid="{736CCE53-8578-4D14-95A5-D0D5390F91BE}"/>
    <cellStyle name="Separador de milhares 12 12 2 4" xfId="10762" xr:uid="{ED1C4764-DB5D-4877-BF6C-A61B9E24CF4E}"/>
    <cellStyle name="Separador de milhares 12 12 3" xfId="4107" xr:uid="{5A0C3194-4B59-4CA7-93B3-8C1915A79491}"/>
    <cellStyle name="Separador de milhares 12 12 3 2" xfId="7973" xr:uid="{7BE717E0-A1EB-436E-9B73-6299DB3A126A}"/>
    <cellStyle name="Separador de milhares 12 12 3 2 2" xfId="15198" xr:uid="{20F7F8E7-0A90-42CB-A038-425A0E04E0B7}"/>
    <cellStyle name="Separador de milhares 12 12 3 3" xfId="11676" xr:uid="{14B0B300-AD45-4086-9A59-6634F6EAAC1D}"/>
    <cellStyle name="Separador de milhares 12 12 4" xfId="5972" xr:uid="{E44E034B-CAEE-4AB0-BEE1-CC1D6DF6932D}"/>
    <cellStyle name="Separador de milhares 12 12 4 2" xfId="13363" xr:uid="{62EC87C8-3F9C-416C-B9BC-9B80024E65EA}"/>
    <cellStyle name="Separador de milhares 12 12 5" xfId="9900" xr:uid="{48F08D93-549D-4A78-891D-139612B97B6E}"/>
    <cellStyle name="Separador de milhares 12 13" xfId="2739" xr:uid="{59E714A6-C967-4548-90ED-F75202B33637}"/>
    <cellStyle name="Separador de milhares 12 13 2" xfId="4655" xr:uid="{6FAF0FBB-2A45-4ED6-B531-C40549693B76}"/>
    <cellStyle name="Separador de milhares 12 13 2 2" xfId="8553" xr:uid="{5F425F1A-CBD0-48F6-BA8D-103B63F58029}"/>
    <cellStyle name="Separador de milhares 12 13 2 2 2" xfId="15699" xr:uid="{B510649A-C22D-4D0F-A444-653EA89A6C6D}"/>
    <cellStyle name="Separador de milhares 12 13 2 3" xfId="12140" xr:uid="{1F3B4AA8-7EFC-43E6-BD47-F255AC4742EB}"/>
    <cellStyle name="Separador de milhares 12 13 3" xfId="6552" xr:uid="{F725FAC7-F540-45D8-A3AD-B832FD0D7ED9}"/>
    <cellStyle name="Separador de milhares 12 13 3 2" xfId="13864" xr:uid="{C006D7E3-6EAD-4432-AD32-D5D0A5F338DF}"/>
    <cellStyle name="Separador de milhares 12 13 4" xfId="10401" xr:uid="{C66CB359-5F56-400B-9507-1F69784ECAF4}"/>
    <cellStyle name="Separador de milhares 12 14" xfId="3776" xr:uid="{CF50DDD5-92C3-47FA-AE67-011D27D915CF}"/>
    <cellStyle name="Separador de milhares 12 14 2" xfId="7612" xr:uid="{A911BEF2-3FDC-4F9B-A126-AE620F338D2C}"/>
    <cellStyle name="Separador de milhares 12 14 2 2" xfId="14837" xr:uid="{034E33B3-12DE-4753-8D4E-9079D0CB8BF5}"/>
    <cellStyle name="Separador de milhares 12 14 3" xfId="11345" xr:uid="{BD8A9AD7-32EB-4B21-9BCB-BB6F5BA93E1D}"/>
    <cellStyle name="Separador de milhares 12 15" xfId="5611" xr:uid="{8D16E2F9-99B7-4643-A09A-7D2112D41BC9}"/>
    <cellStyle name="Separador de milhares 12 15 2" xfId="13002" xr:uid="{59334BE4-5BF4-44CA-8103-15ED804B3D22}"/>
    <cellStyle name="Separador de milhares 12 16" xfId="9539" xr:uid="{620CBA1D-5AD4-46C0-AECE-625EA6B734AF}"/>
    <cellStyle name="Separador de milhares 12 2" xfId="1752" xr:uid="{E251BE6C-91E0-47C9-ADC7-99999142E784}"/>
    <cellStyle name="Separador de milhares 12 2 2" xfId="1753" xr:uid="{9EC038C2-2372-406F-A553-B1E93BFF544F}"/>
    <cellStyle name="Separador de milhares 12 2 2 2" xfId="2229" xr:uid="{677FD538-A141-44F8-9CCF-022E10001EF9}"/>
    <cellStyle name="Separador de milhares 12 2 2 2 2" xfId="3177" xr:uid="{93D9CBE2-F96E-4B6E-A11F-9680B6103567}"/>
    <cellStyle name="Separador de milhares 12 2 2 2 2 2" xfId="5093" xr:uid="{39951B90-9F2E-4BA7-8268-A328ED9D1E03}"/>
    <cellStyle name="Separador de milhares 12 2 2 2 2 2 2" xfId="8990" xr:uid="{0D0B43B1-2C6A-4001-A371-75935441AA92}"/>
    <cellStyle name="Separador de milhares 12 2 2 2 2 2 2 2" xfId="16136" xr:uid="{AD9B98C0-2144-48B2-8654-0218E1596011}"/>
    <cellStyle name="Separador de milhares 12 2 2 2 2 2 3" xfId="12577" xr:uid="{BD406E83-D546-4E5F-8AC9-CD855E303A5B}"/>
    <cellStyle name="Separador de milhares 12 2 2 2 2 3" xfId="6989" xr:uid="{95C52642-CED2-445E-8531-0B51B57A60E0}"/>
    <cellStyle name="Separador de milhares 12 2 2 2 2 3 2" xfId="14301" xr:uid="{4ED9BBC6-D54F-4797-82A1-4599ED060646}"/>
    <cellStyle name="Separador de milhares 12 2 2 2 2 4" xfId="10838" xr:uid="{068FA793-9E63-41B3-8A3C-D808C7C6997E}"/>
    <cellStyle name="Separador de milhares 12 2 2 2 3" xfId="4182" xr:uid="{CC5B6BD3-B361-4908-B34C-696A762CABE7}"/>
    <cellStyle name="Separador de milhares 12 2 2 2 3 2" xfId="8049" xr:uid="{40294B45-2A82-4AA9-AA50-B19DCB7D4434}"/>
    <cellStyle name="Separador de milhares 12 2 2 2 3 2 2" xfId="15274" xr:uid="{CCDE3319-A690-4E52-A43C-91EDBD7FF4BA}"/>
    <cellStyle name="Separador de milhares 12 2 2 2 3 3" xfId="11751" xr:uid="{0695AA70-37BE-4B53-B28E-9D68D6EF5F2C}"/>
    <cellStyle name="Separador de milhares 12 2 2 2 4" xfId="6048" xr:uid="{1541F983-1682-4030-8B91-BE679E3136D1}"/>
    <cellStyle name="Separador de milhares 12 2 2 2 4 2" xfId="13439" xr:uid="{474DF7AA-2C2F-4D5B-A668-A73DE43581EA}"/>
    <cellStyle name="Separador de milhares 12 2 2 2 5" xfId="9976" xr:uid="{ABDA0C37-D1EE-4E1C-9F66-C504A3C4E64A}"/>
    <cellStyle name="Separador de milhares 12 2 2 3" xfId="2743" xr:uid="{D9462012-F1E4-4316-95E8-2E26C73B9408}"/>
    <cellStyle name="Separador de milhares 12 2 2 3 2" xfId="4659" xr:uid="{BC9457D1-717B-4940-9F98-416E1B750E62}"/>
    <cellStyle name="Separador de milhares 12 2 2 3 2 2" xfId="8557" xr:uid="{7147C8DF-A6D8-4613-9CC8-203599533ED4}"/>
    <cellStyle name="Separador de milhares 12 2 2 3 2 2 2" xfId="15703" xr:uid="{7BE002AF-8D81-4635-A6E5-1F2856132B1F}"/>
    <cellStyle name="Separador de milhares 12 2 2 3 2 3" xfId="12144" xr:uid="{91857586-641C-4D9C-AAB2-35A0F5049B2E}"/>
    <cellStyle name="Separador de milhares 12 2 2 3 3" xfId="6556" xr:uid="{638CE777-E042-4075-A86C-3C3A40E74D21}"/>
    <cellStyle name="Separador de milhares 12 2 2 3 3 2" xfId="13868" xr:uid="{A3115CFE-B7FC-4126-B534-774F3BCC015D}"/>
    <cellStyle name="Separador de milhares 12 2 2 3 4" xfId="10405" xr:uid="{0E6A0250-9350-4288-9792-4F4CC1A88999}"/>
    <cellStyle name="Separador de milhares 12 2 2 4" xfId="3780" xr:uid="{5AA9BE91-D7AF-411B-9690-E4D97FADF04B}"/>
    <cellStyle name="Separador de milhares 12 2 2 4 2" xfId="7616" xr:uid="{2E0140E1-F08B-4ECF-81AB-743246B66051}"/>
    <cellStyle name="Separador de milhares 12 2 2 4 2 2" xfId="14841" xr:uid="{CE7E23A1-2C5B-419C-96E2-38985866C049}"/>
    <cellStyle name="Separador de milhares 12 2 2 4 3" xfId="11349" xr:uid="{95491903-8175-493F-A3B8-22B61EBE6EAE}"/>
    <cellStyle name="Separador de milhares 12 2 2 5" xfId="5615" xr:uid="{219BC7A3-00BE-4F01-8360-1D76DCEEEE56}"/>
    <cellStyle name="Separador de milhares 12 2 2 5 2" xfId="13006" xr:uid="{58A5BA46-B778-4A88-BEE4-0118D8474D2B}"/>
    <cellStyle name="Separador de milhares 12 2 2 6" xfId="9543" xr:uid="{86CD00C0-C737-47F8-80A0-386BA8E42ECC}"/>
    <cellStyle name="Separador de milhares 12 2 3" xfId="2228" xr:uid="{F1472EA7-8C69-45CB-AE67-84D8D061AC9E}"/>
    <cellStyle name="Separador de milhares 12 2 3 2" xfId="3176" xr:uid="{93032D89-6965-4009-8D6A-F31635402D03}"/>
    <cellStyle name="Separador de milhares 12 2 3 2 2" xfId="5092" xr:uid="{E83A56DA-C31D-4CBC-8EA5-53B5DA8E7FA1}"/>
    <cellStyle name="Separador de milhares 12 2 3 2 2 2" xfId="8989" xr:uid="{B31B7C6F-3ADC-40B5-85DF-F9B2DE0727CA}"/>
    <cellStyle name="Separador de milhares 12 2 3 2 2 2 2" xfId="16135" xr:uid="{38E8491C-F285-458C-A867-4F7298AB74D3}"/>
    <cellStyle name="Separador de milhares 12 2 3 2 2 3" xfId="12576" xr:uid="{80294F65-75FC-45A1-B9EF-451BA0460CA2}"/>
    <cellStyle name="Separador de milhares 12 2 3 2 3" xfId="6988" xr:uid="{8F728792-D60F-4815-9BAD-4E48D2BE6E73}"/>
    <cellStyle name="Separador de milhares 12 2 3 2 3 2" xfId="14300" xr:uid="{EC9C74E9-A560-4393-A31D-03656839F7F0}"/>
    <cellStyle name="Separador de milhares 12 2 3 2 4" xfId="10837" xr:uid="{92E476F1-2B71-4BCC-86E3-BDA8DE5FC612}"/>
    <cellStyle name="Separador de milhares 12 2 3 3" xfId="4181" xr:uid="{D4A597B4-0E90-4878-A466-A4D50C6E7EE0}"/>
    <cellStyle name="Separador de milhares 12 2 3 3 2" xfId="8048" xr:uid="{53343D1B-169A-48DF-BF68-31F74C7F678F}"/>
    <cellStyle name="Separador de milhares 12 2 3 3 2 2" xfId="15273" xr:uid="{2C27BC32-1A84-41A9-9B4C-803DBB07FC28}"/>
    <cellStyle name="Separador de milhares 12 2 3 3 3" xfId="11750" xr:uid="{EF14FEEC-C0FD-4905-A0A0-ECD04CDA0791}"/>
    <cellStyle name="Separador de milhares 12 2 3 4" xfId="6047" xr:uid="{8D5C0306-A52E-4833-BBA4-25B061C01567}"/>
    <cellStyle name="Separador de milhares 12 2 3 4 2" xfId="13438" xr:uid="{D0BFE299-6E9E-4B01-9C66-0D3D1E1728ED}"/>
    <cellStyle name="Separador de milhares 12 2 3 5" xfId="9975" xr:uid="{964E9F47-D2C8-468B-8209-B4D45105DA5B}"/>
    <cellStyle name="Separador de milhares 12 2 4" xfId="2742" xr:uid="{B445C0C6-D785-42EF-99F2-DA5C3DE00DB9}"/>
    <cellStyle name="Separador de milhares 12 2 4 2" xfId="4658" xr:uid="{54D39783-7534-40AC-AF34-4213C4C88A04}"/>
    <cellStyle name="Separador de milhares 12 2 4 2 2" xfId="8556" xr:uid="{7E492C76-B5C0-4C6B-8CA8-349ACA190CBF}"/>
    <cellStyle name="Separador de milhares 12 2 4 2 2 2" xfId="15702" xr:uid="{1418BF6E-3334-47F0-B83C-55CBE3D09D74}"/>
    <cellStyle name="Separador de milhares 12 2 4 2 3" xfId="12143" xr:uid="{0814CAB3-CF34-4E46-BEB8-BDAFE33A6F8F}"/>
    <cellStyle name="Separador de milhares 12 2 4 3" xfId="6555" xr:uid="{0EF813C9-0BF5-43CF-9CA6-9DB0A26D92B3}"/>
    <cellStyle name="Separador de milhares 12 2 4 3 2" xfId="13867" xr:uid="{7FE2F9C9-95AE-4E52-9CAC-E9F70957B960}"/>
    <cellStyle name="Separador de milhares 12 2 4 4" xfId="10404" xr:uid="{36F5B149-2B83-46DC-A93F-E24B1F8FBC5A}"/>
    <cellStyle name="Separador de milhares 12 2 5" xfId="3779" xr:uid="{DE625699-02F1-44AB-907A-F1B749A85A1B}"/>
    <cellStyle name="Separador de milhares 12 2 5 2" xfId="7615" xr:uid="{79A58AA7-17B6-4A65-BB0A-861A76BE6B6D}"/>
    <cellStyle name="Separador de milhares 12 2 5 2 2" xfId="14840" xr:uid="{51BF07F6-92E0-45AA-91B6-2512E967D5B1}"/>
    <cellStyle name="Separador de milhares 12 2 5 3" xfId="11348" xr:uid="{2C86800A-DA57-4393-83E1-E1A2D4ECE863}"/>
    <cellStyle name="Separador de milhares 12 2 6" xfId="5614" xr:uid="{260F718E-8ACF-4F29-A5DC-E7120CA17D22}"/>
    <cellStyle name="Separador de milhares 12 2 6 2" xfId="13005" xr:uid="{A33BF0C6-F0B9-4C82-8C98-B645E67E3CB5}"/>
    <cellStyle name="Separador de milhares 12 2 7" xfId="9542" xr:uid="{37B9FB02-535E-4C91-B408-B19D22FE05AB}"/>
    <cellStyle name="Separador de milhares 12 3" xfId="1754" xr:uid="{4897B6A4-A48D-459C-8678-0D25FE55C1D2}"/>
    <cellStyle name="Separador de milhares 12 3 2" xfId="1755" xr:uid="{103ED388-511A-4B5A-AB3F-532D4A6E320C}"/>
    <cellStyle name="Separador de milhares 12 3 2 2" xfId="2231" xr:uid="{507CF020-8BAB-4E32-9126-BEE20732FCFB}"/>
    <cellStyle name="Separador de milhares 12 3 2 2 2" xfId="3179" xr:uid="{E277D573-D423-4181-95CC-B0905EAF7F19}"/>
    <cellStyle name="Separador de milhares 12 3 2 2 2 2" xfId="5095" xr:uid="{06768ADE-96F1-42F5-89D9-CF3437806CC7}"/>
    <cellStyle name="Separador de milhares 12 3 2 2 2 2 2" xfId="8992" xr:uid="{6B3D1D45-548B-417C-B439-51D3E5B00BB4}"/>
    <cellStyle name="Separador de milhares 12 3 2 2 2 2 2 2" xfId="16138" xr:uid="{FBBEB3C2-755B-464B-BEE8-670153B09D91}"/>
    <cellStyle name="Separador de milhares 12 3 2 2 2 2 3" xfId="12579" xr:uid="{A6381D76-A194-428C-BDBA-89F283793B01}"/>
    <cellStyle name="Separador de milhares 12 3 2 2 2 3" xfId="6991" xr:uid="{C957ACE3-C809-4179-9E73-F8D0F679F050}"/>
    <cellStyle name="Separador de milhares 12 3 2 2 2 3 2" xfId="14303" xr:uid="{E282AEB8-76B0-4B98-BC7C-168760672614}"/>
    <cellStyle name="Separador de milhares 12 3 2 2 2 4" xfId="10840" xr:uid="{C3BC3142-AD23-41EF-80FC-213E9228E36E}"/>
    <cellStyle name="Separador de milhares 12 3 2 2 3" xfId="4184" xr:uid="{6220054D-7C17-450C-96FE-3D8AA19068A2}"/>
    <cellStyle name="Separador de milhares 12 3 2 2 3 2" xfId="8051" xr:uid="{4AED1205-B63C-4FE1-B9E4-D607F2EB8348}"/>
    <cellStyle name="Separador de milhares 12 3 2 2 3 2 2" xfId="15276" xr:uid="{757B8FBD-E96E-4976-9755-193773C7AEBF}"/>
    <cellStyle name="Separador de milhares 12 3 2 2 3 3" xfId="11753" xr:uid="{AEA2B34E-5019-4130-BA38-25F325CB01DF}"/>
    <cellStyle name="Separador de milhares 12 3 2 2 4" xfId="6050" xr:uid="{4C80F798-1A4A-40D3-9818-A1B2D4550B98}"/>
    <cellStyle name="Separador de milhares 12 3 2 2 4 2" xfId="13441" xr:uid="{0BFB733A-2BEE-4636-A791-FB7BBA8262E0}"/>
    <cellStyle name="Separador de milhares 12 3 2 2 5" xfId="9978" xr:uid="{A69DC58B-76CB-428D-A06B-A1B6A8BD6BBD}"/>
    <cellStyle name="Separador de milhares 12 3 2 3" xfId="2745" xr:uid="{30A20B8F-9DF2-47AA-92F6-F6D9F7A00AE1}"/>
    <cellStyle name="Separador de milhares 12 3 2 3 2" xfId="4661" xr:uid="{B308FE14-871B-41B6-9BFA-4F6186508EAA}"/>
    <cellStyle name="Separador de milhares 12 3 2 3 2 2" xfId="8559" xr:uid="{93C5C250-DA3C-4857-A1B2-96BE0FED4C93}"/>
    <cellStyle name="Separador de milhares 12 3 2 3 2 2 2" xfId="15705" xr:uid="{315C3888-F2BD-4745-8A25-F73454DC5AA0}"/>
    <cellStyle name="Separador de milhares 12 3 2 3 2 3" xfId="12146" xr:uid="{8B00947F-C6E0-4BE0-B81A-B7872EBDBDDA}"/>
    <cellStyle name="Separador de milhares 12 3 2 3 3" xfId="6558" xr:uid="{FFAD18B0-DEF8-4FE8-8456-A0D0720EBF58}"/>
    <cellStyle name="Separador de milhares 12 3 2 3 3 2" xfId="13870" xr:uid="{289CB5EC-090B-4939-B3DD-77E6BF15737B}"/>
    <cellStyle name="Separador de milhares 12 3 2 3 4" xfId="10407" xr:uid="{0F5DC4E5-F78F-4B81-A7BE-43447975714F}"/>
    <cellStyle name="Separador de milhares 12 3 2 4" xfId="3782" xr:uid="{C9676513-9E7A-4C03-AE43-B24104045021}"/>
    <cellStyle name="Separador de milhares 12 3 2 4 2" xfId="7618" xr:uid="{A8BE702A-8BDD-47AB-8A4A-F4A7E0BC2D7D}"/>
    <cellStyle name="Separador de milhares 12 3 2 4 2 2" xfId="14843" xr:uid="{C65422D8-E4DC-43E8-8A04-DE8EC629B00F}"/>
    <cellStyle name="Separador de milhares 12 3 2 4 3" xfId="11351" xr:uid="{19FD03F8-6C66-4063-B626-A75FE8B4B356}"/>
    <cellStyle name="Separador de milhares 12 3 2 5" xfId="5617" xr:uid="{1F2EF8CD-19C2-4704-AB29-2A166E7BF640}"/>
    <cellStyle name="Separador de milhares 12 3 2 5 2" xfId="13008" xr:uid="{4E840AF2-4BDF-42B6-879C-CD24556FB187}"/>
    <cellStyle name="Separador de milhares 12 3 2 6" xfId="9545" xr:uid="{DD1CEBD0-22B9-4884-B718-03279E4B06D4}"/>
    <cellStyle name="Separador de milhares 12 3 3" xfId="2230" xr:uid="{BCB4B5AC-BAB7-4721-BF4A-667C109525C3}"/>
    <cellStyle name="Separador de milhares 12 3 3 2" xfId="3178" xr:uid="{8A48D40C-8854-419C-A4AF-87FB5B9E35F8}"/>
    <cellStyle name="Separador de milhares 12 3 3 2 2" xfId="5094" xr:uid="{939EE35A-C840-4542-AE81-2861B28E19BC}"/>
    <cellStyle name="Separador de milhares 12 3 3 2 2 2" xfId="8991" xr:uid="{3CF585F2-AE90-4290-B0E0-993A290DD1CB}"/>
    <cellStyle name="Separador de milhares 12 3 3 2 2 2 2" xfId="16137" xr:uid="{BDCF15B9-DA1A-47A3-B489-8BF374BBFD3C}"/>
    <cellStyle name="Separador de milhares 12 3 3 2 2 3" xfId="12578" xr:uid="{097B6633-9FE1-4678-9D86-93E5F4DC8996}"/>
    <cellStyle name="Separador de milhares 12 3 3 2 3" xfId="6990" xr:uid="{B9A9528F-0478-42F4-AF2E-76FBBC5F2210}"/>
    <cellStyle name="Separador de milhares 12 3 3 2 3 2" xfId="14302" xr:uid="{E8C5EC7B-4817-4856-8B48-D68B9F06C658}"/>
    <cellStyle name="Separador de milhares 12 3 3 2 4" xfId="10839" xr:uid="{E9F610C3-B1FB-458B-8979-6A8423695140}"/>
    <cellStyle name="Separador de milhares 12 3 3 3" xfId="4183" xr:uid="{E821EC8B-BF14-4FE9-8CAB-26F0128D230E}"/>
    <cellStyle name="Separador de milhares 12 3 3 3 2" xfId="8050" xr:uid="{EBC2EE34-E411-442F-84D8-944A62F97C2A}"/>
    <cellStyle name="Separador de milhares 12 3 3 3 2 2" xfId="15275" xr:uid="{DFDCB6A7-9520-4901-B660-1A6FCED47ABA}"/>
    <cellStyle name="Separador de milhares 12 3 3 3 3" xfId="11752" xr:uid="{0EE555A9-74EA-4734-9A27-FC15C2B95F67}"/>
    <cellStyle name="Separador de milhares 12 3 3 4" xfId="6049" xr:uid="{47A92683-77BB-4B60-A5EC-26E54BE0FD3B}"/>
    <cellStyle name="Separador de milhares 12 3 3 4 2" xfId="13440" xr:uid="{6DDF2AF9-853C-46B2-82CC-E218C15F8C62}"/>
    <cellStyle name="Separador de milhares 12 3 3 5" xfId="9977" xr:uid="{04ABB18F-C9A0-4BC6-9A69-6D109859FDF5}"/>
    <cellStyle name="Separador de milhares 12 3 4" xfId="2744" xr:uid="{EC3FF81D-0853-417E-AA50-51B438AB199B}"/>
    <cellStyle name="Separador de milhares 12 3 4 2" xfId="4660" xr:uid="{E2F333BE-78BD-4FD9-AD89-4727D8D8B089}"/>
    <cellStyle name="Separador de milhares 12 3 4 2 2" xfId="8558" xr:uid="{E54CBEDC-C482-477B-953E-E9FE50CEB929}"/>
    <cellStyle name="Separador de milhares 12 3 4 2 2 2" xfId="15704" xr:uid="{34ADBEA4-EBAE-4A99-A4CD-6595D0B8F7CA}"/>
    <cellStyle name="Separador de milhares 12 3 4 2 3" xfId="12145" xr:uid="{64B9A923-A11B-48DF-B10E-658CED38ACB1}"/>
    <cellStyle name="Separador de milhares 12 3 4 3" xfId="6557" xr:uid="{291C8095-3489-4516-BA42-873C1745D577}"/>
    <cellStyle name="Separador de milhares 12 3 4 3 2" xfId="13869" xr:uid="{3866344A-CD8C-4F71-815C-40605DF05B33}"/>
    <cellStyle name="Separador de milhares 12 3 4 4" xfId="10406" xr:uid="{7FEFA744-F6C7-4279-82F9-B63E3F8E5228}"/>
    <cellStyle name="Separador de milhares 12 3 5" xfId="3781" xr:uid="{9870CFA7-647E-4240-937E-B80FD36E9BB7}"/>
    <cellStyle name="Separador de milhares 12 3 5 2" xfId="7617" xr:uid="{D7C8D9BA-37A4-4A4C-B8FB-3ED28EB8BEEC}"/>
    <cellStyle name="Separador de milhares 12 3 5 2 2" xfId="14842" xr:uid="{6E46DF8C-1592-488A-B95E-1683D029E003}"/>
    <cellStyle name="Separador de milhares 12 3 5 3" xfId="11350" xr:uid="{465689AB-6AC8-4B01-96B7-38614A36578A}"/>
    <cellStyle name="Separador de milhares 12 3 6" xfId="5616" xr:uid="{B9BD54CF-A8B1-4B13-BBB9-8A734E560834}"/>
    <cellStyle name="Separador de milhares 12 3 6 2" xfId="13007" xr:uid="{2F36EDBA-8832-4B97-BF2C-F3CE67072180}"/>
    <cellStyle name="Separador de milhares 12 3 7" xfId="9544" xr:uid="{8D2CAA9C-28D1-4D15-A79E-494625F6AFF2}"/>
    <cellStyle name="Separador de milhares 12 4" xfId="1756" xr:uid="{10151111-1EC2-4298-B11A-F72CCCFC2589}"/>
    <cellStyle name="Separador de milhares 12 4 2" xfId="1757" xr:uid="{502216AA-4806-49F0-ADC0-72CEC750C5DA}"/>
    <cellStyle name="Separador de milhares 12 4 2 2" xfId="2233" xr:uid="{1661ED24-2F04-4728-8C57-EC31F6C68BF3}"/>
    <cellStyle name="Separador de milhares 12 4 2 2 2" xfId="3181" xr:uid="{1E3FCEEF-DDA4-42F5-9648-954A6CD8980D}"/>
    <cellStyle name="Separador de milhares 12 4 2 2 2 2" xfId="5097" xr:uid="{F5F42805-FC76-45BB-8FF9-B1F31B43B23B}"/>
    <cellStyle name="Separador de milhares 12 4 2 2 2 2 2" xfId="8994" xr:uid="{B8CEEBF5-17D9-466E-B104-446FC1EFFEBA}"/>
    <cellStyle name="Separador de milhares 12 4 2 2 2 2 2 2" xfId="16140" xr:uid="{0355112C-1986-49CD-B6CA-59290F831653}"/>
    <cellStyle name="Separador de milhares 12 4 2 2 2 2 3" xfId="12581" xr:uid="{AE2424F7-209D-4F2D-943C-378E30A014BD}"/>
    <cellStyle name="Separador de milhares 12 4 2 2 2 3" xfId="6993" xr:uid="{A1907903-2F34-4206-A348-51C711F28460}"/>
    <cellStyle name="Separador de milhares 12 4 2 2 2 3 2" xfId="14305" xr:uid="{F4AD3D7A-0D00-4B35-BB9D-D1EC9E2168CE}"/>
    <cellStyle name="Separador de milhares 12 4 2 2 2 4" xfId="10842" xr:uid="{5EF96B4A-B59F-4F06-B0E1-C0AD439A9D66}"/>
    <cellStyle name="Separador de milhares 12 4 2 2 3" xfId="4186" xr:uid="{B425CB31-3794-42C4-8611-0F38ED7B77A2}"/>
    <cellStyle name="Separador de milhares 12 4 2 2 3 2" xfId="8053" xr:uid="{5AE48DFF-C3CE-4391-B618-1D8A83837B59}"/>
    <cellStyle name="Separador de milhares 12 4 2 2 3 2 2" xfId="15278" xr:uid="{326249A8-52B2-4C89-BEF6-FF77C4FB0971}"/>
    <cellStyle name="Separador de milhares 12 4 2 2 3 3" xfId="11755" xr:uid="{BB944B96-40BE-49F2-8698-F7409142C5D7}"/>
    <cellStyle name="Separador de milhares 12 4 2 2 4" xfId="6052" xr:uid="{FFA6BEC1-43CF-4C77-9D4A-FEFFDEAF720C}"/>
    <cellStyle name="Separador de milhares 12 4 2 2 4 2" xfId="13443" xr:uid="{71319F88-5272-4159-8BAD-662C7C1C8096}"/>
    <cellStyle name="Separador de milhares 12 4 2 2 5" xfId="9980" xr:uid="{16405175-E1C4-44DA-BC60-D6BCB9371C77}"/>
    <cellStyle name="Separador de milhares 12 4 2 3" xfId="2747" xr:uid="{7F2BC657-6ACD-445C-A6CB-3C8B447DE2C6}"/>
    <cellStyle name="Separador de milhares 12 4 2 3 2" xfId="4663" xr:uid="{E3C17C9D-D93C-401D-AC7D-6C342F601C03}"/>
    <cellStyle name="Separador de milhares 12 4 2 3 2 2" xfId="8561" xr:uid="{28F2A3BC-E26C-498C-BA06-D813AD30BFA6}"/>
    <cellStyle name="Separador de milhares 12 4 2 3 2 2 2" xfId="15707" xr:uid="{2FE34D66-1348-4C40-8964-C55E5D92FCAE}"/>
    <cellStyle name="Separador de milhares 12 4 2 3 2 3" xfId="12148" xr:uid="{D4029274-95C1-449E-B60C-AA8293316BE7}"/>
    <cellStyle name="Separador de milhares 12 4 2 3 3" xfId="6560" xr:uid="{03589B00-15F8-4530-B15B-9C9221A32464}"/>
    <cellStyle name="Separador de milhares 12 4 2 3 3 2" xfId="13872" xr:uid="{93AA73E8-0F42-4650-AD95-1E34074A1BF3}"/>
    <cellStyle name="Separador de milhares 12 4 2 3 4" xfId="10409" xr:uid="{6F74201C-322E-48B8-849C-F6100432B26E}"/>
    <cellStyle name="Separador de milhares 12 4 2 4" xfId="3784" xr:uid="{AE8545A9-F228-47F2-9F09-6266BDCBE0B6}"/>
    <cellStyle name="Separador de milhares 12 4 2 4 2" xfId="7620" xr:uid="{0391F451-7848-4B5D-91D4-064BDA782C3E}"/>
    <cellStyle name="Separador de milhares 12 4 2 4 2 2" xfId="14845" xr:uid="{CCD9A9D8-579B-4318-A6E9-946E4CED38D2}"/>
    <cellStyle name="Separador de milhares 12 4 2 4 3" xfId="11353" xr:uid="{3043EA9B-8CEC-40C9-B5A8-107C1E42B29D}"/>
    <cellStyle name="Separador de milhares 12 4 2 5" xfId="5619" xr:uid="{43D6180C-EB53-4805-8AAD-5C75631ECA33}"/>
    <cellStyle name="Separador de milhares 12 4 2 5 2" xfId="13010" xr:uid="{8A02E6DE-9789-4F97-B1CF-0365157CA7A1}"/>
    <cellStyle name="Separador de milhares 12 4 2 6" xfId="9547" xr:uid="{A448CD62-EE00-47B4-AC36-A68C563C9251}"/>
    <cellStyle name="Separador de milhares 12 4 3" xfId="2232" xr:uid="{BAF2F403-322C-4A31-B93E-DE623BFC8E1C}"/>
    <cellStyle name="Separador de milhares 12 4 3 2" xfId="3180" xr:uid="{73AA539F-357B-4B4B-8A46-A9008B19951D}"/>
    <cellStyle name="Separador de milhares 12 4 3 2 2" xfId="5096" xr:uid="{42534EAB-6E3B-4B8E-9D56-75B805397E37}"/>
    <cellStyle name="Separador de milhares 12 4 3 2 2 2" xfId="8993" xr:uid="{6711704C-56D7-46B7-8723-B58B210D6E02}"/>
    <cellStyle name="Separador de milhares 12 4 3 2 2 2 2" xfId="16139" xr:uid="{4E40E601-60B8-4532-89A2-8FA24B39B1AC}"/>
    <cellStyle name="Separador de milhares 12 4 3 2 2 3" xfId="12580" xr:uid="{5BEFF1AB-F079-417E-918C-A833AC22811E}"/>
    <cellStyle name="Separador de milhares 12 4 3 2 3" xfId="6992" xr:uid="{CA0A9E39-4270-4B0E-929E-E6B0C10488CA}"/>
    <cellStyle name="Separador de milhares 12 4 3 2 3 2" xfId="14304" xr:uid="{3A4E6F86-88F6-42C2-9022-C8CF7B6332F1}"/>
    <cellStyle name="Separador de milhares 12 4 3 2 4" xfId="10841" xr:uid="{EE419E81-135E-4651-AE6C-79FD14859D55}"/>
    <cellStyle name="Separador de milhares 12 4 3 3" xfId="4185" xr:uid="{A285559F-4935-4601-AD94-4ECEE5543D54}"/>
    <cellStyle name="Separador de milhares 12 4 3 3 2" xfId="8052" xr:uid="{2E896D91-B635-498C-9B85-09EE40B9E524}"/>
    <cellStyle name="Separador de milhares 12 4 3 3 2 2" xfId="15277" xr:uid="{D4CC5FE0-216A-4C59-9D9C-7D4CA5E92C70}"/>
    <cellStyle name="Separador de milhares 12 4 3 3 3" xfId="11754" xr:uid="{FA1E2EF1-B811-41AC-B3E1-A778FD0A1C25}"/>
    <cellStyle name="Separador de milhares 12 4 3 4" xfId="6051" xr:uid="{8D2AC0B2-E619-4F8A-A8F8-219D3C7A473E}"/>
    <cellStyle name="Separador de milhares 12 4 3 4 2" xfId="13442" xr:uid="{4244A25B-8330-498D-800B-F61F6F3E2DB6}"/>
    <cellStyle name="Separador de milhares 12 4 3 5" xfId="9979" xr:uid="{CF9B534B-9859-4EE6-B4B7-2AC28B31E72C}"/>
    <cellStyle name="Separador de milhares 12 4 4" xfId="2746" xr:uid="{9D1A0332-F04E-4064-AF10-22C8FDDCD243}"/>
    <cellStyle name="Separador de milhares 12 4 4 2" xfId="4662" xr:uid="{FEB57A3D-C374-4A4D-91EE-F769E5C26D44}"/>
    <cellStyle name="Separador de milhares 12 4 4 2 2" xfId="8560" xr:uid="{97BEE9D6-99DE-4E87-8FA9-479FD962F39C}"/>
    <cellStyle name="Separador de milhares 12 4 4 2 2 2" xfId="15706" xr:uid="{B270FAD5-D576-4D9C-8DA1-C6189D4B487B}"/>
    <cellStyle name="Separador de milhares 12 4 4 2 3" xfId="12147" xr:uid="{B15D1396-EC26-418B-8F93-55AC232A09E6}"/>
    <cellStyle name="Separador de milhares 12 4 4 3" xfId="6559" xr:uid="{84C2BDB8-4876-41C9-B8A3-7B694DB0ACBF}"/>
    <cellStyle name="Separador de milhares 12 4 4 3 2" xfId="13871" xr:uid="{38B63D1B-253F-4D85-9964-53B9E7A5645F}"/>
    <cellStyle name="Separador de milhares 12 4 4 4" xfId="10408" xr:uid="{D2C111CC-3C83-4BA2-9D59-3028C96701D6}"/>
    <cellStyle name="Separador de milhares 12 4 5" xfId="3783" xr:uid="{5EF3A42B-A884-4EA6-9658-6FD3B1299482}"/>
    <cellStyle name="Separador de milhares 12 4 5 2" xfId="7619" xr:uid="{AA37E809-B107-4263-BD80-AA48371E68A9}"/>
    <cellStyle name="Separador de milhares 12 4 5 2 2" xfId="14844" xr:uid="{31F975B9-9606-4337-9684-45B51DE25663}"/>
    <cellStyle name="Separador de milhares 12 4 5 3" xfId="11352" xr:uid="{7C34BD95-FAA4-45F9-A14E-C3E43478C197}"/>
    <cellStyle name="Separador de milhares 12 4 6" xfId="5618" xr:uid="{82D5FAA3-F459-446E-BA5C-F16E0475A2A3}"/>
    <cellStyle name="Separador de milhares 12 4 6 2" xfId="13009" xr:uid="{DA690362-ABAD-4483-9030-058CBC9AD710}"/>
    <cellStyle name="Separador de milhares 12 4 7" xfId="9546" xr:uid="{F6726E10-CE59-436D-93EA-3B48DA797DF1}"/>
    <cellStyle name="Separador de milhares 12 5" xfId="1758" xr:uid="{AB608EFC-B582-4658-AE88-A750C1FB301F}"/>
    <cellStyle name="Separador de milhares 12 5 2" xfId="1759" xr:uid="{8AD5C693-4503-414D-BDD3-4BCD6CF9E91A}"/>
    <cellStyle name="Separador de milhares 12 5 2 2" xfId="2235" xr:uid="{B2699974-F8CF-4015-9A4C-B4126269CB99}"/>
    <cellStyle name="Separador de milhares 12 5 2 2 2" xfId="3183" xr:uid="{546593CB-917B-4B4A-AB7F-FF584552DF72}"/>
    <cellStyle name="Separador de milhares 12 5 2 2 2 2" xfId="5099" xr:uid="{467580F3-4A82-40B0-9225-CD44EA54B83D}"/>
    <cellStyle name="Separador de milhares 12 5 2 2 2 2 2" xfId="8996" xr:uid="{A50D7E64-6A8C-49B7-8A07-8F4F0FCC6F16}"/>
    <cellStyle name="Separador de milhares 12 5 2 2 2 2 2 2" xfId="16142" xr:uid="{273DEB06-12C3-42F4-B8ED-1668A93310B0}"/>
    <cellStyle name="Separador de milhares 12 5 2 2 2 2 3" xfId="12583" xr:uid="{9691567F-A725-4B48-BA77-2C29184682EF}"/>
    <cellStyle name="Separador de milhares 12 5 2 2 2 3" xfId="6995" xr:uid="{0F4F9B5B-C3ED-42DA-8526-AD9EA9C383D9}"/>
    <cellStyle name="Separador de milhares 12 5 2 2 2 3 2" xfId="14307" xr:uid="{2E34FB96-5C38-46B1-9FB1-8F75F574AEB3}"/>
    <cellStyle name="Separador de milhares 12 5 2 2 2 4" xfId="10844" xr:uid="{9428C2AB-B594-4C71-8D93-3C2AF808FF7A}"/>
    <cellStyle name="Separador de milhares 12 5 2 2 3" xfId="4188" xr:uid="{F249E0B6-8CBD-40B5-A960-581206AC90CD}"/>
    <cellStyle name="Separador de milhares 12 5 2 2 3 2" xfId="8055" xr:uid="{58F7974B-8231-47BE-B9C4-F2E4B14D9599}"/>
    <cellStyle name="Separador de milhares 12 5 2 2 3 2 2" xfId="15280" xr:uid="{2EC40F7A-6958-4B3E-9B07-9ED8E27F9912}"/>
    <cellStyle name="Separador de milhares 12 5 2 2 3 3" xfId="11757" xr:uid="{3AF4F0D0-FEF8-401F-BFD9-F877E2186616}"/>
    <cellStyle name="Separador de milhares 12 5 2 2 4" xfId="6054" xr:uid="{421DD0F7-FFC9-4BDF-BAD5-342478FE06E9}"/>
    <cellStyle name="Separador de milhares 12 5 2 2 4 2" xfId="13445" xr:uid="{7C4C429F-210C-450A-B934-B4318BFE9C56}"/>
    <cellStyle name="Separador de milhares 12 5 2 2 5" xfId="9982" xr:uid="{405077E1-BD4A-4D7C-958A-1C5073097509}"/>
    <cellStyle name="Separador de milhares 12 5 2 3" xfId="2749" xr:uid="{3098286D-31F5-42DB-9C91-1E19D79CD8A6}"/>
    <cellStyle name="Separador de milhares 12 5 2 3 2" xfId="4665" xr:uid="{27ABBE84-B344-4416-8969-5EFCED139144}"/>
    <cellStyle name="Separador de milhares 12 5 2 3 2 2" xfId="8563" xr:uid="{32A87DAB-B5FA-40EE-A727-99BEB6FE92B1}"/>
    <cellStyle name="Separador de milhares 12 5 2 3 2 2 2" xfId="15709" xr:uid="{E2B3DB3A-2BF1-4735-8224-1246F8A99257}"/>
    <cellStyle name="Separador de milhares 12 5 2 3 2 3" xfId="12150" xr:uid="{077E3C35-F966-49A5-83DB-58D6E5D6306D}"/>
    <cellStyle name="Separador de milhares 12 5 2 3 3" xfId="6562" xr:uid="{8179AE62-BEFF-4711-A524-BFC1DC252C50}"/>
    <cellStyle name="Separador de milhares 12 5 2 3 3 2" xfId="13874" xr:uid="{EEC4E738-6B99-42F3-B9B2-17EF1A58FFB4}"/>
    <cellStyle name="Separador de milhares 12 5 2 3 4" xfId="10411" xr:uid="{CDDF4DE3-FD3E-4CC2-9DBA-96083B4D57A1}"/>
    <cellStyle name="Separador de milhares 12 5 2 4" xfId="3786" xr:uid="{72349424-91DF-4FB5-B5BD-F99B6963E678}"/>
    <cellStyle name="Separador de milhares 12 5 2 4 2" xfId="7622" xr:uid="{E94ACAC2-2D7B-43CE-AF38-80CB12EA5926}"/>
    <cellStyle name="Separador de milhares 12 5 2 4 2 2" xfId="14847" xr:uid="{B5552DD6-7F07-4464-A049-4D4DC9F45530}"/>
    <cellStyle name="Separador de milhares 12 5 2 4 3" xfId="11355" xr:uid="{E103A1E2-2B9C-4C14-9B5C-04256D937DBA}"/>
    <cellStyle name="Separador de milhares 12 5 2 5" xfId="5621" xr:uid="{598735A6-5B77-4805-900D-C39D3AEA880C}"/>
    <cellStyle name="Separador de milhares 12 5 2 5 2" xfId="13012" xr:uid="{233175FE-EE24-468D-A933-8A28B76BBD62}"/>
    <cellStyle name="Separador de milhares 12 5 2 6" xfId="9549" xr:uid="{93F9569B-B4FA-4B5D-8EE7-3EDF992DA198}"/>
    <cellStyle name="Separador de milhares 12 5 3" xfId="2234" xr:uid="{4D6FAD96-2E70-4405-9FBE-8CE36004295B}"/>
    <cellStyle name="Separador de milhares 12 5 3 2" xfId="3182" xr:uid="{B931A493-6AFA-45CE-9887-5933EE7F49AD}"/>
    <cellStyle name="Separador de milhares 12 5 3 2 2" xfId="5098" xr:uid="{B4DF8932-6AC6-4819-9854-536DE94C4B55}"/>
    <cellStyle name="Separador de milhares 12 5 3 2 2 2" xfId="8995" xr:uid="{C9035050-C874-4584-A61D-91FE90988CBB}"/>
    <cellStyle name="Separador de milhares 12 5 3 2 2 2 2" xfId="16141" xr:uid="{E2E2B21C-24A7-4EE2-803C-DFC8714CB98B}"/>
    <cellStyle name="Separador de milhares 12 5 3 2 2 3" xfId="12582" xr:uid="{E241B4CD-C560-494F-A8B0-2C2D360539E2}"/>
    <cellStyle name="Separador de milhares 12 5 3 2 3" xfId="6994" xr:uid="{36759097-6948-40A7-A4E7-799A4BEA608C}"/>
    <cellStyle name="Separador de milhares 12 5 3 2 3 2" xfId="14306" xr:uid="{A648B1DD-3336-4FB4-9607-0D2993D5C9EF}"/>
    <cellStyle name="Separador de milhares 12 5 3 2 4" xfId="10843" xr:uid="{C23F239B-E03C-4C4A-BFD4-152670A2D4C5}"/>
    <cellStyle name="Separador de milhares 12 5 3 3" xfId="4187" xr:uid="{6BB4D0FC-4602-42EB-8792-DE8D8A65CA17}"/>
    <cellStyle name="Separador de milhares 12 5 3 3 2" xfId="8054" xr:uid="{BEB426CE-D2B8-4FAB-BA47-308C08C085B1}"/>
    <cellStyle name="Separador de milhares 12 5 3 3 2 2" xfId="15279" xr:uid="{B78F8D80-7BDC-4E4E-9A1E-227DE620F68C}"/>
    <cellStyle name="Separador de milhares 12 5 3 3 3" xfId="11756" xr:uid="{6983557D-4F66-4075-AD2F-E87163C71F74}"/>
    <cellStyle name="Separador de milhares 12 5 3 4" xfId="6053" xr:uid="{1177F4EF-C5F6-464D-816F-480A03FE7C47}"/>
    <cellStyle name="Separador de milhares 12 5 3 4 2" xfId="13444" xr:uid="{161D364A-2BDC-44E4-9FBE-5E93CFC239AD}"/>
    <cellStyle name="Separador de milhares 12 5 3 5" xfId="9981" xr:uid="{408DDCC5-7F24-4C9A-9DF2-ACCFEFB44D7B}"/>
    <cellStyle name="Separador de milhares 12 5 4" xfId="2748" xr:uid="{1AF23525-BF48-4DD1-9C8F-96BA858DA598}"/>
    <cellStyle name="Separador de milhares 12 5 4 2" xfId="4664" xr:uid="{4107FDCB-591F-4400-AABF-A803EF8F1B14}"/>
    <cellStyle name="Separador de milhares 12 5 4 2 2" xfId="8562" xr:uid="{734EFD7E-E8F0-4346-986F-5B3029841AF4}"/>
    <cellStyle name="Separador de milhares 12 5 4 2 2 2" xfId="15708" xr:uid="{D726B8CB-B631-4DE7-896F-D4FED705520D}"/>
    <cellStyle name="Separador de milhares 12 5 4 2 3" xfId="12149" xr:uid="{1E442536-8A1D-40E1-996E-51750430ADBC}"/>
    <cellStyle name="Separador de milhares 12 5 4 3" xfId="6561" xr:uid="{84F7C477-B872-410C-8C10-0EE64D16E816}"/>
    <cellStyle name="Separador de milhares 12 5 4 3 2" xfId="13873" xr:uid="{285788DF-AB18-43F8-83E6-39DE0D761FFE}"/>
    <cellStyle name="Separador de milhares 12 5 4 4" xfId="10410" xr:uid="{CD6AD84A-EE9B-49BA-933A-4DA6E288A510}"/>
    <cellStyle name="Separador de milhares 12 5 5" xfId="3785" xr:uid="{D174135F-EF80-4560-90CB-60C7C67CD6FE}"/>
    <cellStyle name="Separador de milhares 12 5 5 2" xfId="7621" xr:uid="{E2872328-C176-44D0-A913-8F072A020CC4}"/>
    <cellStyle name="Separador de milhares 12 5 5 2 2" xfId="14846" xr:uid="{13C994E0-E05B-4D32-93F7-47AD224AD4E0}"/>
    <cellStyle name="Separador de milhares 12 5 5 3" xfId="11354" xr:uid="{A0E3CDF5-02CD-4251-BA0A-D09BD39227EE}"/>
    <cellStyle name="Separador de milhares 12 5 6" xfId="5620" xr:uid="{0F83914C-A7D8-4F6C-B194-CB3251629F0A}"/>
    <cellStyle name="Separador de milhares 12 5 6 2" xfId="13011" xr:uid="{29804A20-4DD9-4571-9D84-74E81948ED0B}"/>
    <cellStyle name="Separador de milhares 12 5 7" xfId="9548" xr:uid="{6E6F7D6E-1E65-4CC8-862E-999A10AA7D9C}"/>
    <cellStyle name="Separador de milhares 12 6" xfId="1760" xr:uid="{6886B0CD-6736-4FD8-BEE2-BB387D0617B9}"/>
    <cellStyle name="Separador de milhares 12 6 2" xfId="1761" xr:uid="{FB6882AB-333F-4319-BF19-F0791F29E880}"/>
    <cellStyle name="Separador de milhares 12 6 2 2" xfId="2237" xr:uid="{0439FD98-2E48-42C9-899D-F8AA47F65D54}"/>
    <cellStyle name="Separador de milhares 12 6 2 2 2" xfId="3185" xr:uid="{96195F0F-2162-4EB1-8321-DB530A628473}"/>
    <cellStyle name="Separador de milhares 12 6 2 2 2 2" xfId="5101" xr:uid="{A818FFC3-4A25-4F08-B073-3D2BEF6C7C0A}"/>
    <cellStyle name="Separador de milhares 12 6 2 2 2 2 2" xfId="8998" xr:uid="{9E9832C2-53D2-49C4-A973-DA822BC90F6F}"/>
    <cellStyle name="Separador de milhares 12 6 2 2 2 2 2 2" xfId="16144" xr:uid="{67209414-4742-461B-843C-F4BE264DE2F1}"/>
    <cellStyle name="Separador de milhares 12 6 2 2 2 2 3" xfId="12585" xr:uid="{44D5E98F-8B91-44C8-922D-1337A70B94AD}"/>
    <cellStyle name="Separador de milhares 12 6 2 2 2 3" xfId="6997" xr:uid="{78FEFD1E-D8A7-4A3B-BDC1-2B5F7EEE9985}"/>
    <cellStyle name="Separador de milhares 12 6 2 2 2 3 2" xfId="14309" xr:uid="{7049F7BD-94C1-4F24-9636-B6F003C788B8}"/>
    <cellStyle name="Separador de milhares 12 6 2 2 2 4" xfId="10846" xr:uid="{5F26D109-9CB1-4156-AFA5-61444B0A5469}"/>
    <cellStyle name="Separador de milhares 12 6 2 2 3" xfId="4190" xr:uid="{AB5F7263-2DDD-4824-B5C7-72C96CF038C3}"/>
    <cellStyle name="Separador de milhares 12 6 2 2 3 2" xfId="8057" xr:uid="{A2037414-EB78-461F-A9E8-CCB1B69EDF59}"/>
    <cellStyle name="Separador de milhares 12 6 2 2 3 2 2" xfId="15282" xr:uid="{F78721B7-DB9A-4CE8-AF8C-AA2EE56A8D35}"/>
    <cellStyle name="Separador de milhares 12 6 2 2 3 3" xfId="11759" xr:uid="{E32E77DC-83BD-4627-9910-CB6DEB2242F2}"/>
    <cellStyle name="Separador de milhares 12 6 2 2 4" xfId="6056" xr:uid="{148C3C68-7696-42A7-9F72-1EE68332DF15}"/>
    <cellStyle name="Separador de milhares 12 6 2 2 4 2" xfId="13447" xr:uid="{F4FF66E6-D1F8-4ACB-8A95-99ADFC405911}"/>
    <cellStyle name="Separador de milhares 12 6 2 2 5" xfId="9984" xr:uid="{3A006F6D-A4E9-4A49-971E-69DAA632A492}"/>
    <cellStyle name="Separador de milhares 12 6 2 3" xfId="2751" xr:uid="{C841116B-01AA-4274-9387-CC36F5FCC246}"/>
    <cellStyle name="Separador de milhares 12 6 2 3 2" xfId="4667" xr:uid="{25B1FBD6-B227-40C4-8B17-E700392EEE07}"/>
    <cellStyle name="Separador de milhares 12 6 2 3 2 2" xfId="8565" xr:uid="{362BEE73-0263-4208-9DAF-C4E9C9412536}"/>
    <cellStyle name="Separador de milhares 12 6 2 3 2 2 2" xfId="15711" xr:uid="{0433382D-2101-4E3E-A991-F2182CCEF223}"/>
    <cellStyle name="Separador de milhares 12 6 2 3 2 3" xfId="12152" xr:uid="{9343D4E0-68B5-4A46-8FE1-036BF44188AA}"/>
    <cellStyle name="Separador de milhares 12 6 2 3 3" xfId="6564" xr:uid="{6C4E2C04-094C-463A-B238-00F0B6C14951}"/>
    <cellStyle name="Separador de milhares 12 6 2 3 3 2" xfId="13876" xr:uid="{42785455-8358-4D6D-A824-945F6DE8B5DE}"/>
    <cellStyle name="Separador de milhares 12 6 2 3 4" xfId="10413" xr:uid="{FB4E0788-8E62-4A8A-A140-73DF658AB6D8}"/>
    <cellStyle name="Separador de milhares 12 6 2 4" xfId="3788" xr:uid="{F7AB9FAA-36E2-4DAA-8941-C7DE2BAFDD3D}"/>
    <cellStyle name="Separador de milhares 12 6 2 4 2" xfId="7624" xr:uid="{29F2F449-52E2-4180-94EB-D8BE825DFB7C}"/>
    <cellStyle name="Separador de milhares 12 6 2 4 2 2" xfId="14849" xr:uid="{C0D48739-5C15-4458-85A7-1BD664E24A27}"/>
    <cellStyle name="Separador de milhares 12 6 2 4 3" xfId="11357" xr:uid="{A12442C7-2E26-4626-9D47-CD2CA9AABE07}"/>
    <cellStyle name="Separador de milhares 12 6 2 5" xfId="5623" xr:uid="{93E36D21-77E0-47F9-ABAA-78AE2164D4F5}"/>
    <cellStyle name="Separador de milhares 12 6 2 5 2" xfId="13014" xr:uid="{D02594B6-A476-48B8-BE50-4AF9EB6C4B55}"/>
    <cellStyle name="Separador de milhares 12 6 2 6" xfId="9551" xr:uid="{715E7FC2-74AD-4089-8034-C2827929A74C}"/>
    <cellStyle name="Separador de milhares 12 6 3" xfId="2236" xr:uid="{EEA1D419-314A-46E1-963E-360DEA663FEB}"/>
    <cellStyle name="Separador de milhares 12 6 3 2" xfId="3184" xr:uid="{A745F569-7752-43C0-AF16-45BDD97A3ACE}"/>
    <cellStyle name="Separador de milhares 12 6 3 2 2" xfId="5100" xr:uid="{ACC93E7D-6B63-454C-9964-FA896AA36D4A}"/>
    <cellStyle name="Separador de milhares 12 6 3 2 2 2" xfId="8997" xr:uid="{56E7A106-E6D2-419D-B314-8D0E38D7DE51}"/>
    <cellStyle name="Separador de milhares 12 6 3 2 2 2 2" xfId="16143" xr:uid="{4B17C56F-C615-4927-B4EB-8003A286431A}"/>
    <cellStyle name="Separador de milhares 12 6 3 2 2 3" xfId="12584" xr:uid="{16FB32D6-381C-49AA-AD3B-3539040D8531}"/>
    <cellStyle name="Separador de milhares 12 6 3 2 3" xfId="6996" xr:uid="{A388B5C2-9B84-4D60-9375-A47D223A51D0}"/>
    <cellStyle name="Separador de milhares 12 6 3 2 3 2" xfId="14308" xr:uid="{2596CE9D-C261-4B90-A6DD-8859CCD80C96}"/>
    <cellStyle name="Separador de milhares 12 6 3 2 4" xfId="10845" xr:uid="{FE0651A1-18C8-4969-A77F-B2DE847CB0FF}"/>
    <cellStyle name="Separador de milhares 12 6 3 3" xfId="4189" xr:uid="{AFC11138-372D-4ABD-B9A0-760BD73D159A}"/>
    <cellStyle name="Separador de milhares 12 6 3 3 2" xfId="8056" xr:uid="{FB1DE3AE-6533-4129-8AC3-734C5018C771}"/>
    <cellStyle name="Separador de milhares 12 6 3 3 2 2" xfId="15281" xr:uid="{FA1AFA34-1C18-433D-8BA4-22AF925D728C}"/>
    <cellStyle name="Separador de milhares 12 6 3 3 3" xfId="11758" xr:uid="{0A450B96-4CBF-47D5-8417-317A20B29143}"/>
    <cellStyle name="Separador de milhares 12 6 3 4" xfId="6055" xr:uid="{B241E2B9-F002-4A1E-B660-62C2F70191B8}"/>
    <cellStyle name="Separador de milhares 12 6 3 4 2" xfId="13446" xr:uid="{9BF633FF-E023-4BB4-8FA0-C97BE440C6D0}"/>
    <cellStyle name="Separador de milhares 12 6 3 5" xfId="9983" xr:uid="{27B7E50A-960C-4E6D-B123-E7224348D128}"/>
    <cellStyle name="Separador de milhares 12 6 4" xfId="2750" xr:uid="{04457820-2337-48DB-A117-730D681CB853}"/>
    <cellStyle name="Separador de milhares 12 6 4 2" xfId="4666" xr:uid="{C5D86711-E203-4BCF-A3D4-4E98FBF46818}"/>
    <cellStyle name="Separador de milhares 12 6 4 2 2" xfId="8564" xr:uid="{C53BDF34-62DD-473E-8AF4-6696E792B4C9}"/>
    <cellStyle name="Separador de milhares 12 6 4 2 2 2" xfId="15710" xr:uid="{D4F940E9-FB51-4D9C-9589-E50112EA2446}"/>
    <cellStyle name="Separador de milhares 12 6 4 2 3" xfId="12151" xr:uid="{EE3CA3B4-1CD5-4D06-8D07-A2150F775FC6}"/>
    <cellStyle name="Separador de milhares 12 6 4 3" xfId="6563" xr:uid="{90FD5C97-57B8-410B-B605-E26DBA6776D9}"/>
    <cellStyle name="Separador de milhares 12 6 4 3 2" xfId="13875" xr:uid="{5D04CD3A-38B0-4419-B0CB-58C03CA6BEF6}"/>
    <cellStyle name="Separador de milhares 12 6 4 4" xfId="10412" xr:uid="{6AF3B87E-B2CE-4565-815F-BB156F228658}"/>
    <cellStyle name="Separador de milhares 12 6 5" xfId="3787" xr:uid="{15388F66-A49B-4FF6-B900-289DB5B79CDF}"/>
    <cellStyle name="Separador de milhares 12 6 5 2" xfId="7623" xr:uid="{9DEBB43E-63C2-4F27-A5B2-068F40435D70}"/>
    <cellStyle name="Separador de milhares 12 6 5 2 2" xfId="14848" xr:uid="{A14C05BE-3CBF-4EB9-8FB4-8B857C1A8954}"/>
    <cellStyle name="Separador de milhares 12 6 5 3" xfId="11356" xr:uid="{7A82FEE2-70DD-44B8-BCDD-DC76E8D4CB9C}"/>
    <cellStyle name="Separador de milhares 12 6 6" xfId="5622" xr:uid="{1988F1DC-D54C-414C-BEE1-9B9C6690DAE4}"/>
    <cellStyle name="Separador de milhares 12 6 6 2" xfId="13013" xr:uid="{AE5BD7D7-4213-461E-BD28-D4E139F6BCED}"/>
    <cellStyle name="Separador de milhares 12 6 7" xfId="9550" xr:uid="{DAB782CE-8BBA-47F7-A626-5D7288F39338}"/>
    <cellStyle name="Separador de milhares 12 7" xfId="1762" xr:uid="{5EC2868C-E73D-417F-9FE0-50500ADCB604}"/>
    <cellStyle name="Separador de milhares 12 7 2" xfId="1763" xr:uid="{2DFDC602-6DB2-4023-81CB-F335011A3499}"/>
    <cellStyle name="Separador de milhares 12 7 2 2" xfId="2239" xr:uid="{EBCA49E4-0AD6-4DF0-A89E-BE75CE097BD7}"/>
    <cellStyle name="Separador de milhares 12 7 2 2 2" xfId="3187" xr:uid="{3BE32A10-5F35-428A-96CF-DE8E6B4DFBFA}"/>
    <cellStyle name="Separador de milhares 12 7 2 2 2 2" xfId="5103" xr:uid="{8AE3AD65-319A-4040-8DC1-5B6075AB60FD}"/>
    <cellStyle name="Separador de milhares 12 7 2 2 2 2 2" xfId="9000" xr:uid="{047E1F04-9850-4F5E-8073-E5A2E7316326}"/>
    <cellStyle name="Separador de milhares 12 7 2 2 2 2 2 2" xfId="16146" xr:uid="{27AF4BE6-779F-442E-98A7-A8AE64FAC033}"/>
    <cellStyle name="Separador de milhares 12 7 2 2 2 2 3" xfId="12587" xr:uid="{EB742835-69C1-47C6-9B4C-D6DC3AA3637D}"/>
    <cellStyle name="Separador de milhares 12 7 2 2 2 3" xfId="6999" xr:uid="{35961562-A37B-4318-BC1C-E666B347E436}"/>
    <cellStyle name="Separador de milhares 12 7 2 2 2 3 2" xfId="14311" xr:uid="{7B433D71-B135-40B0-AFD0-5CDFF9A9CB29}"/>
    <cellStyle name="Separador de milhares 12 7 2 2 2 4" xfId="10848" xr:uid="{4C088D18-C312-4718-9DD0-8D21350C06F5}"/>
    <cellStyle name="Separador de milhares 12 7 2 2 3" xfId="4192" xr:uid="{9AD936F7-AB9B-4AA5-985B-FE42F17817EA}"/>
    <cellStyle name="Separador de milhares 12 7 2 2 3 2" xfId="8059" xr:uid="{A38A579B-F8DC-470B-A058-4326AB4F436B}"/>
    <cellStyle name="Separador de milhares 12 7 2 2 3 2 2" xfId="15284" xr:uid="{87631642-7B55-4534-9665-5CAC717552E6}"/>
    <cellStyle name="Separador de milhares 12 7 2 2 3 3" xfId="11761" xr:uid="{514BFEBF-B1C0-4E6F-B295-EA4C420F2139}"/>
    <cellStyle name="Separador de milhares 12 7 2 2 4" xfId="6058" xr:uid="{553422BB-30BE-48F5-BA17-6200B8BE55CF}"/>
    <cellStyle name="Separador de milhares 12 7 2 2 4 2" xfId="13449" xr:uid="{E6A6C1DC-2D8F-43AA-85E6-92F1D95F9B3A}"/>
    <cellStyle name="Separador de milhares 12 7 2 2 5" xfId="9986" xr:uid="{694A78E5-7FED-4A4D-BC47-2070FD9249CC}"/>
    <cellStyle name="Separador de milhares 12 7 2 3" xfId="2753" xr:uid="{3A5212C1-5DD6-488D-BBCA-F8C623EC692B}"/>
    <cellStyle name="Separador de milhares 12 7 2 3 2" xfId="4669" xr:uid="{74E69CAC-FB15-46F7-A48D-9E309C5816BC}"/>
    <cellStyle name="Separador de milhares 12 7 2 3 2 2" xfId="8567" xr:uid="{CE08A396-5B46-4AA4-8D08-18783EE955E1}"/>
    <cellStyle name="Separador de milhares 12 7 2 3 2 2 2" xfId="15713" xr:uid="{CA58B234-BCDB-4507-9329-8D8BD853E446}"/>
    <cellStyle name="Separador de milhares 12 7 2 3 2 3" xfId="12154" xr:uid="{AA1D3EAD-28F6-4FCD-A208-927C9FEF2D99}"/>
    <cellStyle name="Separador de milhares 12 7 2 3 3" xfId="6566" xr:uid="{C4DB7A3F-D552-4C14-B1E9-8C0FDB24CC7D}"/>
    <cellStyle name="Separador de milhares 12 7 2 3 3 2" xfId="13878" xr:uid="{236A0DD1-3520-46C6-95F7-7AD5AFA7D7EF}"/>
    <cellStyle name="Separador de milhares 12 7 2 3 4" xfId="10415" xr:uid="{C02CE477-5A02-4163-8215-1E2B8FB1733E}"/>
    <cellStyle name="Separador de milhares 12 7 2 4" xfId="3790" xr:uid="{483E45E9-159B-4199-B5AC-0C1485608139}"/>
    <cellStyle name="Separador de milhares 12 7 2 4 2" xfId="7626" xr:uid="{BABE6AD7-236B-4A8B-8423-ABCA829AF0C3}"/>
    <cellStyle name="Separador de milhares 12 7 2 4 2 2" xfId="14851" xr:uid="{1C57AE76-A0C8-431E-8FBF-446464171580}"/>
    <cellStyle name="Separador de milhares 12 7 2 4 3" xfId="11359" xr:uid="{5F196A7E-4440-4A50-BF9A-0A33B84729F2}"/>
    <cellStyle name="Separador de milhares 12 7 2 5" xfId="5625" xr:uid="{A4A7C690-AF8E-4D8F-BEDC-C7BBF1B37731}"/>
    <cellStyle name="Separador de milhares 12 7 2 5 2" xfId="13016" xr:uid="{B661572F-61F9-4A4D-ACBC-23452724FE6F}"/>
    <cellStyle name="Separador de milhares 12 7 2 6" xfId="9553" xr:uid="{C8BE532F-0FD4-4537-B338-4735950ED5CC}"/>
    <cellStyle name="Separador de milhares 12 7 3" xfId="2238" xr:uid="{D9DB32D1-77CF-4DA3-A1A4-F00422422CD8}"/>
    <cellStyle name="Separador de milhares 12 7 3 2" xfId="3186" xr:uid="{37092A35-132E-4ECC-9BD9-09480FE604FB}"/>
    <cellStyle name="Separador de milhares 12 7 3 2 2" xfId="5102" xr:uid="{EE645401-FDF4-46C1-A9A8-4BA44D7D6A7C}"/>
    <cellStyle name="Separador de milhares 12 7 3 2 2 2" xfId="8999" xr:uid="{7685DA66-8DB9-4D10-A968-CE1CD5C8BB12}"/>
    <cellStyle name="Separador de milhares 12 7 3 2 2 2 2" xfId="16145" xr:uid="{D52AA8D1-CBB4-4AB4-9009-71379B53FB5B}"/>
    <cellStyle name="Separador de milhares 12 7 3 2 2 3" xfId="12586" xr:uid="{E58B7A35-4621-4EAF-A04C-C0F086B40F33}"/>
    <cellStyle name="Separador de milhares 12 7 3 2 3" xfId="6998" xr:uid="{67D03F00-5578-4733-AAD3-458D305A72C6}"/>
    <cellStyle name="Separador de milhares 12 7 3 2 3 2" xfId="14310" xr:uid="{34B120FB-72EF-4393-A868-56DEE3CFF1D2}"/>
    <cellStyle name="Separador de milhares 12 7 3 2 4" xfId="10847" xr:uid="{092B4DCB-8964-4D37-A953-C81C48EDB31F}"/>
    <cellStyle name="Separador de milhares 12 7 3 3" xfId="4191" xr:uid="{6AEC9180-971E-411E-9B33-127113EDB9E4}"/>
    <cellStyle name="Separador de milhares 12 7 3 3 2" xfId="8058" xr:uid="{43563B71-5BCC-4E8D-BC25-2BBDF700A1A1}"/>
    <cellStyle name="Separador de milhares 12 7 3 3 2 2" xfId="15283" xr:uid="{8DE460A9-419C-46C1-AD4D-CB4221B44007}"/>
    <cellStyle name="Separador de milhares 12 7 3 3 3" xfId="11760" xr:uid="{1EEBCFCC-B37B-4CFA-B0CA-4FAAEDA8DD8B}"/>
    <cellStyle name="Separador de milhares 12 7 3 4" xfId="6057" xr:uid="{C7602965-37BF-47D7-8E23-0CB4274A5CFE}"/>
    <cellStyle name="Separador de milhares 12 7 3 4 2" xfId="13448" xr:uid="{B709F5F6-1AB8-4D15-AB76-CF916FEA0EDD}"/>
    <cellStyle name="Separador de milhares 12 7 3 5" xfId="9985" xr:uid="{98DEAEDB-298F-4828-9526-D024C9F4A5DA}"/>
    <cellStyle name="Separador de milhares 12 7 4" xfId="2752" xr:uid="{EE382C4B-4C79-432D-8FF3-B00E786C705E}"/>
    <cellStyle name="Separador de milhares 12 7 4 2" xfId="4668" xr:uid="{0ABEF344-E386-4D60-85E3-BB84277110CF}"/>
    <cellStyle name="Separador de milhares 12 7 4 2 2" xfId="8566" xr:uid="{81881A6F-350D-4039-B010-2B93111A6E86}"/>
    <cellStyle name="Separador de milhares 12 7 4 2 2 2" xfId="15712" xr:uid="{73D1EE70-31CB-44AA-8958-4FC5AF46E2DE}"/>
    <cellStyle name="Separador de milhares 12 7 4 2 3" xfId="12153" xr:uid="{D521C6A5-504A-492D-87F7-0638722C5F38}"/>
    <cellStyle name="Separador de milhares 12 7 4 3" xfId="6565" xr:uid="{0252CC89-6063-4A06-B3E6-2F2E12B6DE5A}"/>
    <cellStyle name="Separador de milhares 12 7 4 3 2" xfId="13877" xr:uid="{CFB9FCB5-DCDE-447B-9E9B-DD4880C4EC69}"/>
    <cellStyle name="Separador de milhares 12 7 4 4" xfId="10414" xr:uid="{72793448-9F25-4891-B6DB-008984EFDA61}"/>
    <cellStyle name="Separador de milhares 12 7 5" xfId="3789" xr:uid="{C6F745AD-BC02-4E1E-9620-584C70B4210F}"/>
    <cellStyle name="Separador de milhares 12 7 5 2" xfId="7625" xr:uid="{9635F606-5021-4D8E-B9D3-125BBD679471}"/>
    <cellStyle name="Separador de milhares 12 7 5 2 2" xfId="14850" xr:uid="{BA4B2CBB-940C-47F8-B215-9736C384AD64}"/>
    <cellStyle name="Separador de milhares 12 7 5 3" xfId="11358" xr:uid="{860FF2D5-79A6-4736-A526-5961DB6C3A19}"/>
    <cellStyle name="Separador de milhares 12 7 6" xfId="5624" xr:uid="{8614CB96-5036-4F6F-BC64-877B49AB1B0C}"/>
    <cellStyle name="Separador de milhares 12 7 6 2" xfId="13015" xr:uid="{4E7D3D6C-C766-488E-8105-1A1AE576E659}"/>
    <cellStyle name="Separador de milhares 12 7 7" xfId="9552" xr:uid="{6D4B8CCC-BA8F-46B3-B111-6873F1F146E8}"/>
    <cellStyle name="Separador de milhares 12 8" xfId="1764" xr:uid="{78C6F9BC-D021-4894-BD65-43ED1AF9DBAB}"/>
    <cellStyle name="Separador de milhares 12 8 2" xfId="1765" xr:uid="{088C3060-6288-4B76-A7C0-DCBEA037E367}"/>
    <cellStyle name="Separador de milhares 12 8 2 2" xfId="2241" xr:uid="{8040DCB4-E6E5-45F4-BE66-1F35FEA9A527}"/>
    <cellStyle name="Separador de milhares 12 8 2 2 2" xfId="3189" xr:uid="{4AC13023-9189-4847-A79B-63DA43FCF943}"/>
    <cellStyle name="Separador de milhares 12 8 2 2 2 2" xfId="5105" xr:uid="{EC12D185-FB55-40A2-A93C-EAC445A241CF}"/>
    <cellStyle name="Separador de milhares 12 8 2 2 2 2 2" xfId="9002" xr:uid="{7D4B0E3F-CF9B-4365-8BDF-04BC8DE6B2E1}"/>
    <cellStyle name="Separador de milhares 12 8 2 2 2 2 2 2" xfId="16148" xr:uid="{D7052D0E-3070-464A-AE7E-502F694002D5}"/>
    <cellStyle name="Separador de milhares 12 8 2 2 2 2 3" xfId="12589" xr:uid="{FAB9AFD9-2375-47B4-A568-7D92C0AAA54D}"/>
    <cellStyle name="Separador de milhares 12 8 2 2 2 3" xfId="7001" xr:uid="{381B1E3F-BD0C-4EE9-9361-87890ED9B530}"/>
    <cellStyle name="Separador de milhares 12 8 2 2 2 3 2" xfId="14313" xr:uid="{43A45D24-69E5-48ED-A9EF-711A84B420E2}"/>
    <cellStyle name="Separador de milhares 12 8 2 2 2 4" xfId="10850" xr:uid="{7EDCE909-67B9-41F7-8A72-1E7CF1589EF0}"/>
    <cellStyle name="Separador de milhares 12 8 2 2 3" xfId="4194" xr:uid="{AF037856-C40A-41EC-9BFA-E6441B94A230}"/>
    <cellStyle name="Separador de milhares 12 8 2 2 3 2" xfId="8061" xr:uid="{0974DCE6-EA4E-4A1B-9C50-2E52BB304214}"/>
    <cellStyle name="Separador de milhares 12 8 2 2 3 2 2" xfId="15286" xr:uid="{C4EB0D35-0667-4F3F-99E2-E1828D6A2E22}"/>
    <cellStyle name="Separador de milhares 12 8 2 2 3 3" xfId="11763" xr:uid="{F326B6A7-A830-418A-A9CA-DBA8321676EC}"/>
    <cellStyle name="Separador de milhares 12 8 2 2 4" xfId="6060" xr:uid="{7CAB3229-FA52-43E1-9216-CE5871E11DFA}"/>
    <cellStyle name="Separador de milhares 12 8 2 2 4 2" xfId="13451" xr:uid="{E90C225E-F157-405A-B10E-A18E7F7F2F28}"/>
    <cellStyle name="Separador de milhares 12 8 2 2 5" xfId="9988" xr:uid="{9E2D2F84-D22B-4E93-8F0A-0F223F72D5A8}"/>
    <cellStyle name="Separador de milhares 12 8 2 3" xfId="2755" xr:uid="{0BAEFE92-14FA-4077-A7CD-1B20EE64808F}"/>
    <cellStyle name="Separador de milhares 12 8 2 3 2" xfId="4671" xr:uid="{DB00D3F3-2434-483C-9716-97B538AD2B7F}"/>
    <cellStyle name="Separador de milhares 12 8 2 3 2 2" xfId="8569" xr:uid="{8D62776A-3CE5-43FD-B3BE-E8BCA704FB15}"/>
    <cellStyle name="Separador de milhares 12 8 2 3 2 2 2" xfId="15715" xr:uid="{0864FF64-FE8D-4CE4-A7BE-C3D7A1F4E113}"/>
    <cellStyle name="Separador de milhares 12 8 2 3 2 3" xfId="12156" xr:uid="{CA2327A2-D9BD-4EAC-A043-D2413B8C4B2A}"/>
    <cellStyle name="Separador de milhares 12 8 2 3 3" xfId="6568" xr:uid="{702DF812-DF21-4B97-959C-E8DDE3332DE0}"/>
    <cellStyle name="Separador de milhares 12 8 2 3 3 2" xfId="13880" xr:uid="{239D0911-DFA6-4FDC-8A85-F03333199165}"/>
    <cellStyle name="Separador de milhares 12 8 2 3 4" xfId="10417" xr:uid="{C3C97969-2C26-40DE-ADBC-A87B822AEBCB}"/>
    <cellStyle name="Separador de milhares 12 8 2 4" xfId="3792" xr:uid="{0BF03F1A-A97B-45F8-9405-F8C64ABC8702}"/>
    <cellStyle name="Separador de milhares 12 8 2 4 2" xfId="7628" xr:uid="{097CF749-8EDD-4DDA-86B0-669515D12B13}"/>
    <cellStyle name="Separador de milhares 12 8 2 4 2 2" xfId="14853" xr:uid="{05B996C1-B49D-498E-816C-4804960CC0FC}"/>
    <cellStyle name="Separador de milhares 12 8 2 4 3" xfId="11361" xr:uid="{6CBB58C9-B17B-42E3-8CDB-7E6B346730EB}"/>
    <cellStyle name="Separador de milhares 12 8 2 5" xfId="5627" xr:uid="{4048BC1E-0CEF-409A-91B9-FE7170A97967}"/>
    <cellStyle name="Separador de milhares 12 8 2 5 2" xfId="13018" xr:uid="{C40282FF-EE29-4A72-A3E5-3A1C28377353}"/>
    <cellStyle name="Separador de milhares 12 8 2 6" xfId="9555" xr:uid="{8FCEEF81-6DFD-4CC5-A761-BFE308B01B13}"/>
    <cellStyle name="Separador de milhares 12 8 3" xfId="2240" xr:uid="{31152F22-3163-477F-A348-734E1F09D3F6}"/>
    <cellStyle name="Separador de milhares 12 8 3 2" xfId="3188" xr:uid="{35F242A4-F36A-4FB0-A2D5-7B4CF556D56C}"/>
    <cellStyle name="Separador de milhares 12 8 3 2 2" xfId="5104" xr:uid="{14CDAC04-844D-4E75-85AF-B693C526A953}"/>
    <cellStyle name="Separador de milhares 12 8 3 2 2 2" xfId="9001" xr:uid="{64D201D8-A79B-4689-935B-022CC344A971}"/>
    <cellStyle name="Separador de milhares 12 8 3 2 2 2 2" xfId="16147" xr:uid="{AEB2515C-FC4F-4C91-BA1A-BB0E3F211A92}"/>
    <cellStyle name="Separador de milhares 12 8 3 2 2 3" xfId="12588" xr:uid="{98E16572-ABD8-4D31-92C7-DC3ABDC399A3}"/>
    <cellStyle name="Separador de milhares 12 8 3 2 3" xfId="7000" xr:uid="{1BCFF8AE-99E2-4B71-8192-D201BB4DF767}"/>
    <cellStyle name="Separador de milhares 12 8 3 2 3 2" xfId="14312" xr:uid="{9A0F2D81-A536-45D3-8A88-DB0ADBA7CFB2}"/>
    <cellStyle name="Separador de milhares 12 8 3 2 4" xfId="10849" xr:uid="{F012FF7C-AF26-4781-8E17-F053086A77B8}"/>
    <cellStyle name="Separador de milhares 12 8 3 3" xfId="4193" xr:uid="{74622993-9EED-4EF4-A2BA-1B51AD549B72}"/>
    <cellStyle name="Separador de milhares 12 8 3 3 2" xfId="8060" xr:uid="{C935A74E-FB04-4A9A-8F9F-DF292D04CC3C}"/>
    <cellStyle name="Separador de milhares 12 8 3 3 2 2" xfId="15285" xr:uid="{D3DFB8ED-B1D1-457F-909D-14A904D03423}"/>
    <cellStyle name="Separador de milhares 12 8 3 3 3" xfId="11762" xr:uid="{6719BE23-11AF-44F6-9D0C-34505009F889}"/>
    <cellStyle name="Separador de milhares 12 8 3 4" xfId="6059" xr:uid="{3E8FD02E-A7AB-4FAB-88BE-BE13979C02BC}"/>
    <cellStyle name="Separador de milhares 12 8 3 4 2" xfId="13450" xr:uid="{103A7571-B3C8-4B52-B221-1459083E03AA}"/>
    <cellStyle name="Separador de milhares 12 8 3 5" xfId="9987" xr:uid="{D5DC163B-1103-45CA-8578-419D00396592}"/>
    <cellStyle name="Separador de milhares 12 8 4" xfId="2754" xr:uid="{64F175C1-D898-4EEA-986D-E99636D8BB28}"/>
    <cellStyle name="Separador de milhares 12 8 4 2" xfId="4670" xr:uid="{22B40F8A-9B70-4111-8DAE-5BD8C31AB93D}"/>
    <cellStyle name="Separador de milhares 12 8 4 2 2" xfId="8568" xr:uid="{03D11120-E1DB-427A-A4E2-023537A8E00A}"/>
    <cellStyle name="Separador de milhares 12 8 4 2 2 2" xfId="15714" xr:uid="{78A63C1D-E092-426F-9EC6-97E4D91084C9}"/>
    <cellStyle name="Separador de milhares 12 8 4 2 3" xfId="12155" xr:uid="{93C8CC29-F082-41C8-B4BA-A94368F66333}"/>
    <cellStyle name="Separador de milhares 12 8 4 3" xfId="6567" xr:uid="{10CDBDDE-E58C-4A3A-BBC1-4D0A8115714C}"/>
    <cellStyle name="Separador de milhares 12 8 4 3 2" xfId="13879" xr:uid="{0BAC4EA5-000D-4E00-B33C-14B9BCC0FC8D}"/>
    <cellStyle name="Separador de milhares 12 8 4 4" xfId="10416" xr:uid="{2B32F8CD-B3BC-49EC-A39F-44396987834D}"/>
    <cellStyle name="Separador de milhares 12 8 5" xfId="3791" xr:uid="{1BD21964-4B1B-4C4B-9C92-FEC7952AFEDF}"/>
    <cellStyle name="Separador de milhares 12 8 5 2" xfId="7627" xr:uid="{47FE55A2-BA07-4420-85E8-A84A25E69C38}"/>
    <cellStyle name="Separador de milhares 12 8 5 2 2" xfId="14852" xr:uid="{E8A73F62-D9B9-4244-9DEA-BCC8AF6BC342}"/>
    <cellStyle name="Separador de milhares 12 8 5 3" xfId="11360" xr:uid="{F87A1F6A-E946-45C0-9434-DEFB74F07E17}"/>
    <cellStyle name="Separador de milhares 12 8 6" xfId="5626" xr:uid="{CDBD86DF-36B0-4964-BB71-0C4917EA734B}"/>
    <cellStyle name="Separador de milhares 12 8 6 2" xfId="13017" xr:uid="{339FD5DE-B83F-429B-B9B7-A1A650E145DE}"/>
    <cellStyle name="Separador de milhares 12 8 7" xfId="9554" xr:uid="{0A3BB9E9-6CBF-4B73-A9C8-F22AD55C7032}"/>
    <cellStyle name="Separador de milhares 12 9" xfId="1766" xr:uid="{87445839-D652-4C71-A231-77C56B150231}"/>
    <cellStyle name="Separador de milhares 12 9 2" xfId="1767" xr:uid="{322C960E-A07E-410A-B69B-A9AD38D205E1}"/>
    <cellStyle name="Separador de milhares 12 9 2 2" xfId="2243" xr:uid="{E2C32A85-C8C2-4A23-AFAE-3E0F2EC2AC21}"/>
    <cellStyle name="Separador de milhares 12 9 2 2 2" xfId="3191" xr:uid="{67A55C15-94F3-4585-BD5F-B4F24E8C2898}"/>
    <cellStyle name="Separador de milhares 12 9 2 2 2 2" xfId="5107" xr:uid="{5B665894-68AC-4BFD-81F6-969F2C9000E4}"/>
    <cellStyle name="Separador de milhares 12 9 2 2 2 2 2" xfId="9004" xr:uid="{7A7F6BBC-63DF-46A8-AE6C-134428931D3E}"/>
    <cellStyle name="Separador de milhares 12 9 2 2 2 2 2 2" xfId="16150" xr:uid="{0B3865A7-FFD9-498C-97B8-C3F22B573D9E}"/>
    <cellStyle name="Separador de milhares 12 9 2 2 2 2 3" xfId="12591" xr:uid="{83E8CD32-C348-42DF-A354-28AA018A5EA4}"/>
    <cellStyle name="Separador de milhares 12 9 2 2 2 3" xfId="7003" xr:uid="{36CD6FCE-8EAA-4461-A7D9-A237A3BAB241}"/>
    <cellStyle name="Separador de milhares 12 9 2 2 2 3 2" xfId="14315" xr:uid="{E869DEF6-C027-4941-B28B-BC7A65DA8A21}"/>
    <cellStyle name="Separador de milhares 12 9 2 2 2 4" xfId="10852" xr:uid="{C98992AE-3341-4227-926E-B4E994E53FC1}"/>
    <cellStyle name="Separador de milhares 12 9 2 2 3" xfId="4196" xr:uid="{006C5C03-33B4-4CB0-8D1D-85D5737526B4}"/>
    <cellStyle name="Separador de milhares 12 9 2 2 3 2" xfId="8063" xr:uid="{3BF3FBEB-691D-468F-B8AF-8588A189A342}"/>
    <cellStyle name="Separador de milhares 12 9 2 2 3 2 2" xfId="15288" xr:uid="{7BB409EA-4C89-4AC6-8894-BCD66BC72646}"/>
    <cellStyle name="Separador de milhares 12 9 2 2 3 3" xfId="11765" xr:uid="{C503D942-4429-4C86-ABB9-34EDD6271004}"/>
    <cellStyle name="Separador de milhares 12 9 2 2 4" xfId="6062" xr:uid="{E87EBD04-E3FF-4B31-8A09-F82C1AD2713E}"/>
    <cellStyle name="Separador de milhares 12 9 2 2 4 2" xfId="13453" xr:uid="{C2AC05A0-E0E3-402F-8236-12F507C29375}"/>
    <cellStyle name="Separador de milhares 12 9 2 2 5" xfId="9990" xr:uid="{6039F17A-D21F-47EE-BA91-70360C3FE9F3}"/>
    <cellStyle name="Separador de milhares 12 9 2 3" xfId="2757" xr:uid="{9171BAD2-A9F1-457D-8DAA-95CA4B027254}"/>
    <cellStyle name="Separador de milhares 12 9 2 3 2" xfId="4673" xr:uid="{020FCD06-447B-4E55-BD58-0282B1663F84}"/>
    <cellStyle name="Separador de milhares 12 9 2 3 2 2" xfId="8571" xr:uid="{4BB1B1C8-AE28-41C8-9680-9EDF00D6E4FA}"/>
    <cellStyle name="Separador de milhares 12 9 2 3 2 2 2" xfId="15717" xr:uid="{B66A4BA7-148C-4C5C-936F-067E738D00A4}"/>
    <cellStyle name="Separador de milhares 12 9 2 3 2 3" xfId="12158" xr:uid="{228BBAAC-821D-4A8E-8EBA-9B2A5C48CD70}"/>
    <cellStyle name="Separador de milhares 12 9 2 3 3" xfId="6570" xr:uid="{D1E6D9CD-43E3-4261-A4BF-2B42768A810E}"/>
    <cellStyle name="Separador de milhares 12 9 2 3 3 2" xfId="13882" xr:uid="{1B45761C-D7E8-4380-941B-0FA52C74424A}"/>
    <cellStyle name="Separador de milhares 12 9 2 3 4" xfId="10419" xr:uid="{ABE22358-0AB8-4FDF-938C-A11FD2401E49}"/>
    <cellStyle name="Separador de milhares 12 9 2 4" xfId="3794" xr:uid="{327CC5EB-A3E2-4DF3-B31E-5AF06AADBB1F}"/>
    <cellStyle name="Separador de milhares 12 9 2 4 2" xfId="7630" xr:uid="{3A91A838-C14E-4198-B173-C749DD17C1CB}"/>
    <cellStyle name="Separador de milhares 12 9 2 4 2 2" xfId="14855" xr:uid="{0283763B-93AC-47FF-A70D-86DD7F085CAF}"/>
    <cellStyle name="Separador de milhares 12 9 2 4 3" xfId="11363" xr:uid="{BDF75F4C-4B45-4F58-A182-B8BF666583F5}"/>
    <cellStyle name="Separador de milhares 12 9 2 5" xfId="5629" xr:uid="{8D9FC9D3-F93B-44EA-8E69-2A60829BA0AA}"/>
    <cellStyle name="Separador de milhares 12 9 2 5 2" xfId="13020" xr:uid="{0B91B6A7-C495-470F-90F5-C4EE53CDB9DB}"/>
    <cellStyle name="Separador de milhares 12 9 2 6" xfId="9557" xr:uid="{C206B740-D45B-4721-9FA0-3C4E6B84C18F}"/>
    <cellStyle name="Separador de milhares 12 9 3" xfId="2242" xr:uid="{65763578-4CA6-48BA-957F-4E0A82AD84AC}"/>
    <cellStyle name="Separador de milhares 12 9 3 2" xfId="3190" xr:uid="{8C68A576-BF86-4225-A232-B61001305171}"/>
    <cellStyle name="Separador de milhares 12 9 3 2 2" xfId="5106" xr:uid="{E1D91151-3A32-453F-84D2-70DB24A3A0E2}"/>
    <cellStyle name="Separador de milhares 12 9 3 2 2 2" xfId="9003" xr:uid="{567D4CC1-47B1-4D58-8D13-CD8D35007168}"/>
    <cellStyle name="Separador de milhares 12 9 3 2 2 2 2" xfId="16149" xr:uid="{94E9AB5C-D84C-4F1B-9F9C-81AA3D675BD9}"/>
    <cellStyle name="Separador de milhares 12 9 3 2 2 3" xfId="12590" xr:uid="{9C172850-46B3-4984-9347-265C767B4109}"/>
    <cellStyle name="Separador de milhares 12 9 3 2 3" xfId="7002" xr:uid="{1D4C2AEE-79D1-4C6A-B28F-F866318F79D1}"/>
    <cellStyle name="Separador de milhares 12 9 3 2 3 2" xfId="14314" xr:uid="{608F5C22-C469-4D80-9B1A-AC1228134D0D}"/>
    <cellStyle name="Separador de milhares 12 9 3 2 4" xfId="10851" xr:uid="{B8D29D78-E491-4AD7-83CD-5E7730B51EFF}"/>
    <cellStyle name="Separador de milhares 12 9 3 3" xfId="4195" xr:uid="{9127C394-311E-4CFF-BE92-C8D20677115E}"/>
    <cellStyle name="Separador de milhares 12 9 3 3 2" xfId="8062" xr:uid="{D36D3A16-3354-4AC2-AEBC-5362FAB90886}"/>
    <cellStyle name="Separador de milhares 12 9 3 3 2 2" xfId="15287" xr:uid="{21B6687B-8B6B-408E-8772-2F70FD350B09}"/>
    <cellStyle name="Separador de milhares 12 9 3 3 3" xfId="11764" xr:uid="{BCDB0F2A-ED74-49FF-A430-39C4641A398A}"/>
    <cellStyle name="Separador de milhares 12 9 3 4" xfId="6061" xr:uid="{E9B1EB33-6E27-4A69-AD86-6EEC63370FB6}"/>
    <cellStyle name="Separador de milhares 12 9 3 4 2" xfId="13452" xr:uid="{3F0D5BF1-AA81-462B-B455-D9434D2236FD}"/>
    <cellStyle name="Separador de milhares 12 9 3 5" xfId="9989" xr:uid="{ED658CE3-1AFC-45E1-B2CA-DD9A713A5410}"/>
    <cellStyle name="Separador de milhares 12 9 4" xfId="2756" xr:uid="{61B5B9F5-A765-4AA6-B795-5E170F9903DD}"/>
    <cellStyle name="Separador de milhares 12 9 4 2" xfId="4672" xr:uid="{3F3FA637-D91F-4C38-97AF-FAF2E4297449}"/>
    <cellStyle name="Separador de milhares 12 9 4 2 2" xfId="8570" xr:uid="{6E533F19-7A13-46CC-A1E6-FCCFDA4E5545}"/>
    <cellStyle name="Separador de milhares 12 9 4 2 2 2" xfId="15716" xr:uid="{ACE2B109-BDE9-4F48-8DD7-3A3BC7CC8C15}"/>
    <cellStyle name="Separador de milhares 12 9 4 2 3" xfId="12157" xr:uid="{61E31559-3981-4FE7-B7FB-A968F7C400AA}"/>
    <cellStyle name="Separador de milhares 12 9 4 3" xfId="6569" xr:uid="{B02BD243-15C4-4A75-84FF-93FAC53FC232}"/>
    <cellStyle name="Separador de milhares 12 9 4 3 2" xfId="13881" xr:uid="{F7CE08C0-0C47-46FA-9746-70245041589C}"/>
    <cellStyle name="Separador de milhares 12 9 4 4" xfId="10418" xr:uid="{BE28983E-E435-4D82-8249-746CD6544604}"/>
    <cellStyle name="Separador de milhares 12 9 5" xfId="3793" xr:uid="{1C6B4481-17F2-4D39-8475-D9709D435C6E}"/>
    <cellStyle name="Separador de milhares 12 9 5 2" xfId="7629" xr:uid="{B608877C-D34B-4865-8334-B4C30E6C49FF}"/>
    <cellStyle name="Separador de milhares 12 9 5 2 2" xfId="14854" xr:uid="{E4041CA8-8240-4C3F-AB16-F94DE31E3C46}"/>
    <cellStyle name="Separador de milhares 12 9 5 3" xfId="11362" xr:uid="{2E09D862-145D-403C-9155-DFE904982BCA}"/>
    <cellStyle name="Separador de milhares 12 9 6" xfId="5628" xr:uid="{8895EAC4-05CF-4A63-949B-B360C822E22D}"/>
    <cellStyle name="Separador de milhares 12 9 6 2" xfId="13019" xr:uid="{96EA8C01-5259-4083-A154-C22534FC8ABD}"/>
    <cellStyle name="Separador de milhares 12 9 7" xfId="9556" xr:uid="{5956F3BA-53FD-4764-B7CA-0864B77FBC48}"/>
    <cellStyle name="Separador de milhares 13" xfId="1768" xr:uid="{E34B6898-8FF0-41B6-9E9E-FA45F6AACB2C}"/>
    <cellStyle name="Separador de milhares 13 10" xfId="1769" xr:uid="{66699D43-1E43-4C0A-8E53-E07063F811C8}"/>
    <cellStyle name="Separador de milhares 13 10 2" xfId="2244" xr:uid="{A6A3E394-1CE6-40D7-9167-B3A903BB41DA}"/>
    <cellStyle name="Separador de milhares 13 10 2 2" xfId="3192" xr:uid="{D49567AA-3E20-440E-9C0B-51C2D6A89A3B}"/>
    <cellStyle name="Separador de milhares 13 10 2 2 2" xfId="5108" xr:uid="{A1E22A9E-F214-4AD0-A43D-BF9F3164E0EC}"/>
    <cellStyle name="Separador de milhares 13 10 2 2 2 2" xfId="9005" xr:uid="{314DA036-8725-4F80-9C21-3D111410B70C}"/>
    <cellStyle name="Separador de milhares 13 10 2 2 2 2 2" xfId="16151" xr:uid="{76E4BE57-6311-4178-8531-536C3B1527BA}"/>
    <cellStyle name="Separador de milhares 13 10 2 2 2 3" xfId="12592" xr:uid="{5DD5A601-2B5D-48FC-9FCB-58771B0A0D3D}"/>
    <cellStyle name="Separador de milhares 13 10 2 2 3" xfId="7004" xr:uid="{0CF94314-A103-484E-81A2-22C6D3CD3574}"/>
    <cellStyle name="Separador de milhares 13 10 2 2 3 2" xfId="14316" xr:uid="{A18A76A8-9431-4E2C-882C-F4EA5DAD0181}"/>
    <cellStyle name="Separador de milhares 13 10 2 2 4" xfId="10853" xr:uid="{3BE4B1CA-F83A-4BED-A952-DF81E0A38806}"/>
    <cellStyle name="Separador de milhares 13 10 2 3" xfId="4197" xr:uid="{4B89E64D-8D15-46BA-984E-7125A17497DE}"/>
    <cellStyle name="Separador de milhares 13 10 2 3 2" xfId="8064" xr:uid="{F09A0532-EBF0-4CBF-86FB-6D5CE5A8CB6F}"/>
    <cellStyle name="Separador de milhares 13 10 2 3 2 2" xfId="15289" xr:uid="{7141297F-2A5D-4255-A48D-FDD986241577}"/>
    <cellStyle name="Separador de milhares 13 10 2 3 3" xfId="11766" xr:uid="{5BDECDBB-F9A7-4979-BB91-BDDDB75ECBDF}"/>
    <cellStyle name="Separador de milhares 13 10 2 4" xfId="6063" xr:uid="{EACF6ECB-E8D7-45D0-9A4C-32ADBF179B17}"/>
    <cellStyle name="Separador de milhares 13 10 2 4 2" xfId="13454" xr:uid="{2339A15A-2183-4AC5-802A-C8107298B318}"/>
    <cellStyle name="Separador de milhares 13 10 2 5" xfId="9991" xr:uid="{4887E23D-7D56-4CCD-A5CF-D2C4EF876B72}"/>
    <cellStyle name="Separador de milhares 13 10 3" xfId="2759" xr:uid="{D7BCFC87-B5A5-4043-B1F6-9356EB92C45F}"/>
    <cellStyle name="Separador de milhares 13 10 3 2" xfId="4675" xr:uid="{3C81C5D7-F745-4CE0-A861-06EE8060B48B}"/>
    <cellStyle name="Separador de milhares 13 10 3 2 2" xfId="8573" xr:uid="{9CD78C0F-57C7-4018-9DA3-B8800B639279}"/>
    <cellStyle name="Separador de milhares 13 10 3 2 2 2" xfId="15719" xr:uid="{08F68567-5B97-4CF0-BC48-51DCD0F5ACC1}"/>
    <cellStyle name="Separador de milhares 13 10 3 2 3" xfId="12160" xr:uid="{39A552A0-B22F-4E23-B10C-90BF288510DB}"/>
    <cellStyle name="Separador de milhares 13 10 3 3" xfId="6572" xr:uid="{5399AF58-8CEE-4BCD-8DF7-308C413AD0D2}"/>
    <cellStyle name="Separador de milhares 13 10 3 3 2" xfId="13884" xr:uid="{86B11644-5849-419E-9E9B-9420A843F793}"/>
    <cellStyle name="Separador de milhares 13 10 3 4" xfId="10421" xr:uid="{0AC3E6EE-2A78-44FF-BA5B-C75D36367DCB}"/>
    <cellStyle name="Separador de milhares 13 10 4" xfId="3796" xr:uid="{A07B5CF5-8AA1-44E0-8387-8F35982FC79C}"/>
    <cellStyle name="Separador de milhares 13 10 4 2" xfId="7632" xr:uid="{99622731-684D-4C83-9CBA-CC2B9E9D123A}"/>
    <cellStyle name="Separador de milhares 13 10 4 2 2" xfId="14857" xr:uid="{6F9F744E-B419-402D-902D-709FBFCAB5CD}"/>
    <cellStyle name="Separador de milhares 13 10 4 3" xfId="11365" xr:uid="{275D1E13-6FC1-47BE-A33A-6C5C2AD1F0F5}"/>
    <cellStyle name="Separador de milhares 13 10 5" xfId="5631" xr:uid="{B6D2B9A4-498C-4883-A784-08DF5CBAA4FA}"/>
    <cellStyle name="Separador de milhares 13 10 5 2" xfId="13022" xr:uid="{8FD56538-130C-4984-B8FB-367B10071203}"/>
    <cellStyle name="Separador de milhares 13 10 6" xfId="9559" xr:uid="{AA2B5CF3-60B6-4995-A1FC-60C963BBD2A8}"/>
    <cellStyle name="Separador de milhares 13 11" xfId="1770" xr:uid="{22A1BEA2-D9C4-4444-8143-82A8B5A3A8B9}"/>
    <cellStyle name="Separador de milhares 13 11 2" xfId="2245" xr:uid="{34341A33-BF17-4B9B-B804-186FCCBCCC3E}"/>
    <cellStyle name="Separador de milhares 13 11 2 2" xfId="3193" xr:uid="{80E237B7-B5A3-4F8E-9145-765F8C5D644C}"/>
    <cellStyle name="Separador de milhares 13 11 2 2 2" xfId="5109" xr:uid="{394AA673-315F-4F6C-A3F7-753886841767}"/>
    <cellStyle name="Separador de milhares 13 11 2 2 2 2" xfId="9006" xr:uid="{B921EFEF-A13D-45C8-B29C-D17CA79FA215}"/>
    <cellStyle name="Separador de milhares 13 11 2 2 2 2 2" xfId="16152" xr:uid="{486DB6E7-F5DC-4312-80A6-2C065CB32213}"/>
    <cellStyle name="Separador de milhares 13 11 2 2 2 3" xfId="12593" xr:uid="{BBC2AD1A-31BC-45AC-AB10-E5A94E830FBA}"/>
    <cellStyle name="Separador de milhares 13 11 2 2 3" xfId="7005" xr:uid="{3A560287-1C68-4515-AE1B-3ECFCB8FD360}"/>
    <cellStyle name="Separador de milhares 13 11 2 2 3 2" xfId="14317" xr:uid="{51433C1A-55EF-4CE7-811A-D57A060234D7}"/>
    <cellStyle name="Separador de milhares 13 11 2 2 4" xfId="10854" xr:uid="{4BF751A1-8D43-43ED-A859-B7670718193E}"/>
    <cellStyle name="Separador de milhares 13 11 2 3" xfId="4198" xr:uid="{2D201532-CF0B-4DDC-9AB8-6733FB7716FC}"/>
    <cellStyle name="Separador de milhares 13 11 2 3 2" xfId="8065" xr:uid="{59B1344B-2B55-4B78-9DBD-D035686AEBB8}"/>
    <cellStyle name="Separador de milhares 13 11 2 3 2 2" xfId="15290" xr:uid="{6972F6A1-832E-4806-B69D-97C0FE112393}"/>
    <cellStyle name="Separador de milhares 13 11 2 3 3" xfId="11767" xr:uid="{E42A86C0-4FD8-4AEB-AD4F-F4BB5365DCA4}"/>
    <cellStyle name="Separador de milhares 13 11 2 4" xfId="6064" xr:uid="{FD298E3E-C2B9-438B-9161-7C23715271EB}"/>
    <cellStyle name="Separador de milhares 13 11 2 4 2" xfId="13455" xr:uid="{9838C4F9-60F0-410D-8F52-51B43FD9FA4B}"/>
    <cellStyle name="Separador de milhares 13 11 2 5" xfId="9992" xr:uid="{FA92CD61-601F-4589-A3D6-98E8FC1A04AF}"/>
    <cellStyle name="Separador de milhares 13 11 3" xfId="2760" xr:uid="{9BDBD921-A5D9-4BCB-88C2-14B471895ABD}"/>
    <cellStyle name="Separador de milhares 13 11 3 2" xfId="4676" xr:uid="{F4868E65-C911-4F53-9689-8BDFD19B04EE}"/>
    <cellStyle name="Separador de milhares 13 11 3 2 2" xfId="8574" xr:uid="{E13EF416-375B-4DF9-8DD0-D1A0585803E7}"/>
    <cellStyle name="Separador de milhares 13 11 3 2 2 2" xfId="15720" xr:uid="{1243586D-E7FC-48AE-AD6B-40DAA2ED117A}"/>
    <cellStyle name="Separador de milhares 13 11 3 2 3" xfId="12161" xr:uid="{5C244A43-8AB5-49C4-A387-D179A1CB6517}"/>
    <cellStyle name="Separador de milhares 13 11 3 3" xfId="6573" xr:uid="{AB1A977E-F6D5-4E42-B965-B7150320022C}"/>
    <cellStyle name="Separador de milhares 13 11 3 3 2" xfId="13885" xr:uid="{7271AC9A-64AA-43F8-AA9F-E5F440DF826C}"/>
    <cellStyle name="Separador de milhares 13 11 3 4" xfId="10422" xr:uid="{56BDCE74-A5EE-444F-AE36-6C25817A828E}"/>
    <cellStyle name="Separador de milhares 13 11 4" xfId="3797" xr:uid="{AB142DF5-B956-4085-B6AB-71F8E17F773E}"/>
    <cellStyle name="Separador de milhares 13 11 4 2" xfId="7633" xr:uid="{6A53221C-33DF-41F4-9576-CC689FBD9B83}"/>
    <cellStyle name="Separador de milhares 13 11 4 2 2" xfId="14858" xr:uid="{4858E047-6E6A-4445-B87D-D1521B901C8F}"/>
    <cellStyle name="Separador de milhares 13 11 4 3" xfId="11366" xr:uid="{EC28FE79-E030-4704-8A11-CBC7772824A6}"/>
    <cellStyle name="Separador de milhares 13 11 5" xfId="5632" xr:uid="{E443C457-0843-4A98-BBC1-642BF47DEE74}"/>
    <cellStyle name="Separador de milhares 13 11 5 2" xfId="13023" xr:uid="{FBAC1839-270F-4BED-97A9-7872D0CC9451}"/>
    <cellStyle name="Separador de milhares 13 11 6" xfId="9560" xr:uid="{B0E292D5-A170-454E-87BC-90912684013B}"/>
    <cellStyle name="Separador de milhares 13 12" xfId="2154" xr:uid="{611979B9-72ED-4650-8379-020C55E24BC7}"/>
    <cellStyle name="Separador de milhares 13 12 2" xfId="3102" xr:uid="{8F168A2B-4EF7-46E9-8338-19DBF20E5960}"/>
    <cellStyle name="Separador de milhares 13 12 2 2" xfId="5018" xr:uid="{934DBD14-B360-41A2-943F-1B3D0FA5DE2A}"/>
    <cellStyle name="Separador de milhares 13 12 2 2 2" xfId="8915" xr:uid="{04AE5C1E-7DC4-4DE8-9D1A-870295846622}"/>
    <cellStyle name="Separador de milhares 13 12 2 2 2 2" xfId="16061" xr:uid="{49C03839-2D5A-45BE-951B-8E0C5B2AF91C}"/>
    <cellStyle name="Separador de milhares 13 12 2 2 3" xfId="12502" xr:uid="{39F35321-B19E-48B1-BBF6-94AF6649F265}"/>
    <cellStyle name="Separador de milhares 13 12 2 3" xfId="6914" xr:uid="{7586A1BE-BCBC-44C6-843D-9EF4B7E04F98}"/>
    <cellStyle name="Separador de milhares 13 12 2 3 2" xfId="14226" xr:uid="{2CFC5BA4-4E9F-422E-B57F-E3032B4733AC}"/>
    <cellStyle name="Separador de milhares 13 12 2 4" xfId="10763" xr:uid="{760EA08B-5862-44E2-8EEF-B172470BB2D3}"/>
    <cellStyle name="Separador de milhares 13 12 3" xfId="4108" xr:uid="{83BFBF6C-03B8-4456-AFC2-946793CDFA44}"/>
    <cellStyle name="Separador de milhares 13 12 3 2" xfId="7974" xr:uid="{A7527F3B-8270-4CBA-A24F-F6FD02475A45}"/>
    <cellStyle name="Separador de milhares 13 12 3 2 2" xfId="15199" xr:uid="{7F9C8D53-8BA6-4ADA-8F81-49AD061FFAB3}"/>
    <cellStyle name="Separador de milhares 13 12 3 3" xfId="11677" xr:uid="{7919DA2D-E771-47F4-876C-11EA448CF7DF}"/>
    <cellStyle name="Separador de milhares 13 12 4" xfId="5973" xr:uid="{417ED150-CD11-4141-9A0D-2A9D800C34BF}"/>
    <cellStyle name="Separador de milhares 13 12 4 2" xfId="13364" xr:uid="{D677E6C2-86E0-46E2-BCEC-3A67A9D7A15C}"/>
    <cellStyle name="Separador de milhares 13 12 5" xfId="9901" xr:uid="{4EAF2B84-26AF-482C-80D4-964E555E124F}"/>
    <cellStyle name="Separador de milhares 13 13" xfId="2758" xr:uid="{88F770C4-1961-4E88-9314-05E673419A97}"/>
    <cellStyle name="Separador de milhares 13 13 2" xfId="4674" xr:uid="{D9FC62AE-6420-4598-812D-F015CCD60336}"/>
    <cellStyle name="Separador de milhares 13 13 2 2" xfId="8572" xr:uid="{0D522096-E0B5-488A-8874-04A76EF1610D}"/>
    <cellStyle name="Separador de milhares 13 13 2 2 2" xfId="15718" xr:uid="{167E5EFD-FC4F-4194-8745-50323496C6B7}"/>
    <cellStyle name="Separador de milhares 13 13 2 3" xfId="12159" xr:uid="{F2D2B8BA-B53F-4600-8C58-553FCEAA2A23}"/>
    <cellStyle name="Separador de milhares 13 13 3" xfId="6571" xr:uid="{CA58735F-5DEA-4238-8143-E637D54E4DD6}"/>
    <cellStyle name="Separador de milhares 13 13 3 2" xfId="13883" xr:uid="{871C3F80-A4D7-4EA0-B24D-2BD248B55C81}"/>
    <cellStyle name="Separador de milhares 13 13 4" xfId="10420" xr:uid="{A7F7F44D-E6C1-4DB2-9BC4-0DD3579EF385}"/>
    <cellStyle name="Separador de milhares 13 14" xfId="3795" xr:uid="{5B1102F1-E952-4716-951D-581C2E97D3E3}"/>
    <cellStyle name="Separador de milhares 13 14 2" xfId="7631" xr:uid="{E6A5DC56-46E9-4E3B-834B-6FDBD157C88F}"/>
    <cellStyle name="Separador de milhares 13 14 2 2" xfId="14856" xr:uid="{D92CD7DC-84EC-4353-B505-4F0656E524B7}"/>
    <cellStyle name="Separador de milhares 13 14 3" xfId="11364" xr:uid="{53151561-5F61-4F2F-90DC-FD86EFB46663}"/>
    <cellStyle name="Separador de milhares 13 15" xfId="5630" xr:uid="{5089D680-380F-43FC-8C28-3D6A452A6A7E}"/>
    <cellStyle name="Separador de milhares 13 15 2" xfId="13021" xr:uid="{56E9173E-39AD-482C-A76D-5D9F5A4901F8}"/>
    <cellStyle name="Separador de milhares 13 16" xfId="9558" xr:uid="{8477BB50-C433-42F7-A380-48E848CDC046}"/>
    <cellStyle name="Separador de milhares 13 2" xfId="1771" xr:uid="{336D59EA-0093-4222-998C-44D44CD403B5}"/>
    <cellStyle name="Separador de milhares 13 2 2" xfId="1772" xr:uid="{72FF6C39-639E-4919-8C3A-F937EB54F5FB}"/>
    <cellStyle name="Separador de milhares 13 2 2 2" xfId="2247" xr:uid="{FE49FEA5-108A-48E8-84E5-A3D174FAE14F}"/>
    <cellStyle name="Separador de milhares 13 2 2 2 2" xfId="3195" xr:uid="{1C20A90F-7101-4F9A-8F8C-61C174C325CE}"/>
    <cellStyle name="Separador de milhares 13 2 2 2 2 2" xfId="5111" xr:uid="{079B35A1-9DCA-4666-8526-EACE3706CE84}"/>
    <cellStyle name="Separador de milhares 13 2 2 2 2 2 2" xfId="9008" xr:uid="{64E1525D-B5B4-4997-8FC7-1813422FCC8B}"/>
    <cellStyle name="Separador de milhares 13 2 2 2 2 2 2 2" xfId="16154" xr:uid="{0F16FF6B-47CB-441E-BCBF-46D066B4ECD3}"/>
    <cellStyle name="Separador de milhares 13 2 2 2 2 2 3" xfId="12595" xr:uid="{53590E28-08CE-4591-9C24-F1BE1877239C}"/>
    <cellStyle name="Separador de milhares 13 2 2 2 2 3" xfId="7007" xr:uid="{F9E87ECC-52E5-4726-B5C4-37138F712F6F}"/>
    <cellStyle name="Separador de milhares 13 2 2 2 2 3 2" xfId="14319" xr:uid="{DF0C2F46-4E96-4F57-A066-5BB4A6F2EF03}"/>
    <cellStyle name="Separador de milhares 13 2 2 2 2 4" xfId="10856" xr:uid="{879A1B05-9E92-4FC4-B0CD-FF5DF43DF64D}"/>
    <cellStyle name="Separador de milhares 13 2 2 2 3" xfId="4200" xr:uid="{4F174EA2-6283-4760-AB84-D0A69B4D7135}"/>
    <cellStyle name="Separador de milhares 13 2 2 2 3 2" xfId="8067" xr:uid="{7BD87AE0-7916-4672-AFD8-87CC5B06C0C9}"/>
    <cellStyle name="Separador de milhares 13 2 2 2 3 2 2" xfId="15292" xr:uid="{B3A233B1-932E-4A39-B5CC-1D0D4AF9C23B}"/>
    <cellStyle name="Separador de milhares 13 2 2 2 3 3" xfId="11769" xr:uid="{999DBAFC-C581-4C14-BA4A-283F8D2E4F3F}"/>
    <cellStyle name="Separador de milhares 13 2 2 2 4" xfId="6066" xr:uid="{0CBFAD3C-4C38-402C-9065-8AD1F19FC260}"/>
    <cellStyle name="Separador de milhares 13 2 2 2 4 2" xfId="13457" xr:uid="{A0CB6D3F-1EFA-4E41-A714-02192852A5F5}"/>
    <cellStyle name="Separador de milhares 13 2 2 2 5" xfId="9994" xr:uid="{E3100864-4B8D-42FB-B94C-5051B0827FA4}"/>
    <cellStyle name="Separador de milhares 13 2 2 3" xfId="2762" xr:uid="{54B8CC25-E9FD-411A-A17B-9E84F28FB0C8}"/>
    <cellStyle name="Separador de milhares 13 2 2 3 2" xfId="4678" xr:uid="{3B0E296E-8F95-483D-A687-D1183A2BBABA}"/>
    <cellStyle name="Separador de milhares 13 2 2 3 2 2" xfId="8576" xr:uid="{61052B76-40AB-478D-8C44-A69F3B53BB60}"/>
    <cellStyle name="Separador de milhares 13 2 2 3 2 2 2" xfId="15722" xr:uid="{9400C2FA-054D-4F0D-B902-E6D00FDF69EC}"/>
    <cellStyle name="Separador de milhares 13 2 2 3 2 3" xfId="12163" xr:uid="{15216C25-6049-43B8-8202-A78A85FCFFA7}"/>
    <cellStyle name="Separador de milhares 13 2 2 3 3" xfId="6575" xr:uid="{4A62C67C-FE5C-49FC-9D14-19FC162A4E88}"/>
    <cellStyle name="Separador de milhares 13 2 2 3 3 2" xfId="13887" xr:uid="{F16D0333-2D52-4B2E-80FE-86CE48ABF57F}"/>
    <cellStyle name="Separador de milhares 13 2 2 3 4" xfId="10424" xr:uid="{4FA796BC-0B25-481E-8669-D3DF4A013FB2}"/>
    <cellStyle name="Separador de milhares 13 2 2 4" xfId="3799" xr:uid="{EB012D2F-66B7-458C-9D3B-1B1AC21B2505}"/>
    <cellStyle name="Separador de milhares 13 2 2 4 2" xfId="7635" xr:uid="{4B855BDD-5C34-48DB-80A1-61610AB85B79}"/>
    <cellStyle name="Separador de milhares 13 2 2 4 2 2" xfId="14860" xr:uid="{969C8B6A-53FF-462A-A7EA-FC06FD0C3742}"/>
    <cellStyle name="Separador de milhares 13 2 2 4 3" xfId="11368" xr:uid="{4F020D9C-B78A-4E60-A57A-6C0FAB8CAFA8}"/>
    <cellStyle name="Separador de milhares 13 2 2 5" xfId="5634" xr:uid="{315BDD0D-D111-4729-A6E4-920F02999ECC}"/>
    <cellStyle name="Separador de milhares 13 2 2 5 2" xfId="13025" xr:uid="{C8ECEF51-C924-4A59-A00D-32BF35790754}"/>
    <cellStyle name="Separador de milhares 13 2 2 6" xfId="9562" xr:uid="{C2A10261-27B5-4F29-B4D0-EDE446764800}"/>
    <cellStyle name="Separador de milhares 13 2 3" xfId="2246" xr:uid="{767084A2-F2DA-40EA-935A-113865FCDA87}"/>
    <cellStyle name="Separador de milhares 13 2 3 2" xfId="3194" xr:uid="{717516C1-652B-42EF-8804-A6DF5C2B50E7}"/>
    <cellStyle name="Separador de milhares 13 2 3 2 2" xfId="5110" xr:uid="{C682DF17-DC50-4F80-B57F-5059785315CD}"/>
    <cellStyle name="Separador de milhares 13 2 3 2 2 2" xfId="9007" xr:uid="{038A5AF6-3229-42C8-B747-401835981A79}"/>
    <cellStyle name="Separador de milhares 13 2 3 2 2 2 2" xfId="16153" xr:uid="{09F92098-4891-4B29-81A3-48927C86408E}"/>
    <cellStyle name="Separador de milhares 13 2 3 2 2 3" xfId="12594" xr:uid="{0A81F509-2663-4AB4-B533-EEDCE1F29E6F}"/>
    <cellStyle name="Separador de milhares 13 2 3 2 3" xfId="7006" xr:uid="{61478286-6282-439F-AD05-C5F33ADB52CD}"/>
    <cellStyle name="Separador de milhares 13 2 3 2 3 2" xfId="14318" xr:uid="{9FEBB74C-CD29-428C-8623-F25517A22045}"/>
    <cellStyle name="Separador de milhares 13 2 3 2 4" xfId="10855" xr:uid="{B23AB453-8438-4C56-BACF-AC161FD6E6DC}"/>
    <cellStyle name="Separador de milhares 13 2 3 3" xfId="4199" xr:uid="{6CA9FB6B-B8FB-49B6-9F5D-587F90B56D02}"/>
    <cellStyle name="Separador de milhares 13 2 3 3 2" xfId="8066" xr:uid="{EBEDBFC8-F2ED-446A-98E5-68510CFB4132}"/>
    <cellStyle name="Separador de milhares 13 2 3 3 2 2" xfId="15291" xr:uid="{01C4D51E-238C-4A68-81F0-F4A0D794A525}"/>
    <cellStyle name="Separador de milhares 13 2 3 3 3" xfId="11768" xr:uid="{52227F5A-2570-4135-8A1F-9D4E443CD9F6}"/>
    <cellStyle name="Separador de milhares 13 2 3 4" xfId="6065" xr:uid="{F0039786-992E-4C07-960B-0863A73D8645}"/>
    <cellStyle name="Separador de milhares 13 2 3 4 2" xfId="13456" xr:uid="{42CAB415-26AC-49FD-8248-163AC71CFB45}"/>
    <cellStyle name="Separador de milhares 13 2 3 5" xfId="9993" xr:uid="{2E2FD693-8DCB-42CA-9FE7-37B2A76072AE}"/>
    <cellStyle name="Separador de milhares 13 2 4" xfId="2761" xr:uid="{337CF215-3BA3-4CB8-A72D-506FEC53A7CF}"/>
    <cellStyle name="Separador de milhares 13 2 4 2" xfId="4677" xr:uid="{BFE41D0A-77EA-4BA0-A9B1-B7424131801C}"/>
    <cellStyle name="Separador de milhares 13 2 4 2 2" xfId="8575" xr:uid="{A84DBB4C-F799-475E-A580-DFF028DCC350}"/>
    <cellStyle name="Separador de milhares 13 2 4 2 2 2" xfId="15721" xr:uid="{DCA1FB43-BA6E-4520-AE91-3ECEAF969737}"/>
    <cellStyle name="Separador de milhares 13 2 4 2 3" xfId="12162" xr:uid="{F144020A-9B58-4AD8-98A2-980B06AFA407}"/>
    <cellStyle name="Separador de milhares 13 2 4 3" xfId="6574" xr:uid="{9D5E699E-02C5-4800-BA0D-783B922238DB}"/>
    <cellStyle name="Separador de milhares 13 2 4 3 2" xfId="13886" xr:uid="{99B7A7DB-8187-4257-89D6-67E3BD3ED43A}"/>
    <cellStyle name="Separador de milhares 13 2 4 4" xfId="10423" xr:uid="{911C127E-9968-47F3-91FE-0E8EDCBA1A65}"/>
    <cellStyle name="Separador de milhares 13 2 5" xfId="3798" xr:uid="{3D1B4C02-2D0E-42CE-8888-A0277772C6D5}"/>
    <cellStyle name="Separador de milhares 13 2 5 2" xfId="7634" xr:uid="{71F21FE2-90BA-4419-BB4E-CBA8F3F9D656}"/>
    <cellStyle name="Separador de milhares 13 2 5 2 2" xfId="14859" xr:uid="{2215FB1C-F8ED-4E64-B892-6D5D0DF112D7}"/>
    <cellStyle name="Separador de milhares 13 2 5 3" xfId="11367" xr:uid="{DB5C6256-6B8D-49DD-A10A-5A2FE3FD556F}"/>
    <cellStyle name="Separador de milhares 13 2 6" xfId="5633" xr:uid="{B5437F96-9349-491A-B6D6-D45CA2D8FE23}"/>
    <cellStyle name="Separador de milhares 13 2 6 2" xfId="13024" xr:uid="{29B75B10-5123-4A91-A52E-D98E9EFCE633}"/>
    <cellStyle name="Separador de milhares 13 2 7" xfId="9561" xr:uid="{84C80441-0686-4BE9-878C-B4C980679B94}"/>
    <cellStyle name="Separador de milhares 13 3" xfId="1773" xr:uid="{6572D7BF-B1D5-40F5-9101-DCCEB78B9FCD}"/>
    <cellStyle name="Separador de milhares 13 3 2" xfId="1774" xr:uid="{9741F493-B227-456E-9624-FC0F3BE193B0}"/>
    <cellStyle name="Separador de milhares 13 3 2 2" xfId="2249" xr:uid="{445FCE08-5D65-4DC6-9446-D6EE1D3751C2}"/>
    <cellStyle name="Separador de milhares 13 3 2 2 2" xfId="3197" xr:uid="{FC545BF0-85F5-4023-B1FF-881DDE0F7310}"/>
    <cellStyle name="Separador de milhares 13 3 2 2 2 2" xfId="5113" xr:uid="{9D4841BD-EF5B-4899-96B8-31A9546DD90A}"/>
    <cellStyle name="Separador de milhares 13 3 2 2 2 2 2" xfId="9010" xr:uid="{4DEA2DA2-81E6-43B2-B2B6-720C0AE611F6}"/>
    <cellStyle name="Separador de milhares 13 3 2 2 2 2 2 2" xfId="16156" xr:uid="{91B946CD-D628-4F87-82BA-2437521D43FE}"/>
    <cellStyle name="Separador de milhares 13 3 2 2 2 2 3" xfId="12597" xr:uid="{DA878CFD-3804-4D4D-904E-028EAFBDF291}"/>
    <cellStyle name="Separador de milhares 13 3 2 2 2 3" xfId="7009" xr:uid="{C08E6E32-781A-4A5F-965F-F32E611FF8D8}"/>
    <cellStyle name="Separador de milhares 13 3 2 2 2 3 2" xfId="14321" xr:uid="{D070FCC7-8A64-41ED-9CF9-5AF277C56ABC}"/>
    <cellStyle name="Separador de milhares 13 3 2 2 2 4" xfId="10858" xr:uid="{E350E6D0-1152-4A63-AD89-30379F73CB31}"/>
    <cellStyle name="Separador de milhares 13 3 2 2 3" xfId="4202" xr:uid="{9FC1A15B-B8A0-49C0-9FF4-2AEB7B5DC6BD}"/>
    <cellStyle name="Separador de milhares 13 3 2 2 3 2" xfId="8069" xr:uid="{CDC95B7E-13C3-4260-ADE0-D2BB28C2A13D}"/>
    <cellStyle name="Separador de milhares 13 3 2 2 3 2 2" xfId="15294" xr:uid="{050C4714-4E6B-4807-8AFA-F18C7DC53C50}"/>
    <cellStyle name="Separador de milhares 13 3 2 2 3 3" xfId="11771" xr:uid="{1994E34A-FC94-4BCE-8E10-8A4E1AFD3F75}"/>
    <cellStyle name="Separador de milhares 13 3 2 2 4" xfId="6068" xr:uid="{6CDC92AB-E0B7-40C4-8823-DD3004471E84}"/>
    <cellStyle name="Separador de milhares 13 3 2 2 4 2" xfId="13459" xr:uid="{535A420A-2807-4BBB-A9C2-394DE162A56D}"/>
    <cellStyle name="Separador de milhares 13 3 2 2 5" xfId="9996" xr:uid="{7093940A-BA89-43A5-9F23-9017A183FE0D}"/>
    <cellStyle name="Separador de milhares 13 3 2 3" xfId="2764" xr:uid="{3C3D423B-1454-4833-ADC5-02962ECFE1A9}"/>
    <cellStyle name="Separador de milhares 13 3 2 3 2" xfId="4680" xr:uid="{5EA16A38-A01E-4739-9930-7B8EB03FC23C}"/>
    <cellStyle name="Separador de milhares 13 3 2 3 2 2" xfId="8578" xr:uid="{996994C0-629F-4BB2-B1FA-4D7F2B640CA2}"/>
    <cellStyle name="Separador de milhares 13 3 2 3 2 2 2" xfId="15724" xr:uid="{D05864E6-DF4F-45CA-80CB-9D30DD011991}"/>
    <cellStyle name="Separador de milhares 13 3 2 3 2 3" xfId="12165" xr:uid="{89CB1457-D429-4A3E-AE7E-98285EE679D7}"/>
    <cellStyle name="Separador de milhares 13 3 2 3 3" xfId="6577" xr:uid="{3B6877FD-0C59-4E3F-8465-01E6C76B9CE2}"/>
    <cellStyle name="Separador de milhares 13 3 2 3 3 2" xfId="13889" xr:uid="{B8CEF7C2-1C39-477E-A28D-D1935F8B8AC0}"/>
    <cellStyle name="Separador de milhares 13 3 2 3 4" xfId="10426" xr:uid="{09C5F2DD-84E8-4547-BB47-3EC84BDF8CC8}"/>
    <cellStyle name="Separador de milhares 13 3 2 4" xfId="3801" xr:uid="{66C62B65-5A6E-46BF-A65D-DF5D6EE6AC78}"/>
    <cellStyle name="Separador de milhares 13 3 2 4 2" xfId="7637" xr:uid="{3573C8E8-56B9-45C5-8C99-7B3A49DFF28E}"/>
    <cellStyle name="Separador de milhares 13 3 2 4 2 2" xfId="14862" xr:uid="{B06E0083-81E2-4F75-9E71-936CE52FF46C}"/>
    <cellStyle name="Separador de milhares 13 3 2 4 3" xfId="11370" xr:uid="{6DEDE88A-1274-4BCD-9965-9D29D0883D2E}"/>
    <cellStyle name="Separador de milhares 13 3 2 5" xfId="5636" xr:uid="{5FE31BD6-BA5F-4AE1-B68F-C3312F4F3070}"/>
    <cellStyle name="Separador de milhares 13 3 2 5 2" xfId="13027" xr:uid="{0BD39594-9E16-4652-8796-9C15B025F960}"/>
    <cellStyle name="Separador de milhares 13 3 2 6" xfId="9564" xr:uid="{BC1AB46C-ED58-47B0-8404-EB6EF8B7758E}"/>
    <cellStyle name="Separador de milhares 13 3 3" xfId="2248" xr:uid="{A1C878B6-B284-47B3-8D2F-D2BE2CDE6698}"/>
    <cellStyle name="Separador de milhares 13 3 3 2" xfId="3196" xr:uid="{31E2B423-B278-4994-8079-5FA9C13A4523}"/>
    <cellStyle name="Separador de milhares 13 3 3 2 2" xfId="5112" xr:uid="{717A3C14-0545-4645-8DFA-2213B783AD70}"/>
    <cellStyle name="Separador de milhares 13 3 3 2 2 2" xfId="9009" xr:uid="{DF6ED586-ED92-43E5-A69B-177D5E2AA4DC}"/>
    <cellStyle name="Separador de milhares 13 3 3 2 2 2 2" xfId="16155" xr:uid="{0E39E76D-C884-4518-811B-408AFC1BD4F1}"/>
    <cellStyle name="Separador de milhares 13 3 3 2 2 3" xfId="12596" xr:uid="{F8951BE1-3376-47D0-B661-8A125B213A42}"/>
    <cellStyle name="Separador de milhares 13 3 3 2 3" xfId="7008" xr:uid="{155CF9C7-5AA1-4567-8F6F-A6E9D390C630}"/>
    <cellStyle name="Separador de milhares 13 3 3 2 3 2" xfId="14320" xr:uid="{BA6F9A59-3F59-4E57-9AD0-83549C1A679A}"/>
    <cellStyle name="Separador de milhares 13 3 3 2 4" xfId="10857" xr:uid="{5FC5B2D3-CC32-4DBC-8AA9-549B6E8FFCB0}"/>
    <cellStyle name="Separador de milhares 13 3 3 3" xfId="4201" xr:uid="{D0C0A8D1-51F4-40FC-BCE0-AE4C270DD48E}"/>
    <cellStyle name="Separador de milhares 13 3 3 3 2" xfId="8068" xr:uid="{55D76F40-B018-4C8B-BBC0-41D02DCA6301}"/>
    <cellStyle name="Separador de milhares 13 3 3 3 2 2" xfId="15293" xr:uid="{795D651F-7D71-4D16-AFFC-C92963625B81}"/>
    <cellStyle name="Separador de milhares 13 3 3 3 3" xfId="11770" xr:uid="{3E19E2A1-DFE2-4EA9-9116-9A6F725E913E}"/>
    <cellStyle name="Separador de milhares 13 3 3 4" xfId="6067" xr:uid="{927588C8-2E9B-47C7-A98C-B80D11AE6181}"/>
    <cellStyle name="Separador de milhares 13 3 3 4 2" xfId="13458" xr:uid="{72C1744B-E79C-4E6A-AE59-D0C4C6B7CB27}"/>
    <cellStyle name="Separador de milhares 13 3 3 5" xfId="9995" xr:uid="{27D6574F-1BBD-4C3B-A9EF-94528C888FE2}"/>
    <cellStyle name="Separador de milhares 13 3 4" xfId="2763" xr:uid="{8380C39D-D078-46F2-ACB9-CD6F79E6C275}"/>
    <cellStyle name="Separador de milhares 13 3 4 2" xfId="4679" xr:uid="{3AAC9A22-7986-4D1B-BF2A-84B162ECA867}"/>
    <cellStyle name="Separador de milhares 13 3 4 2 2" xfId="8577" xr:uid="{FCD8A106-8667-4F87-9697-594EA0DD37D2}"/>
    <cellStyle name="Separador de milhares 13 3 4 2 2 2" xfId="15723" xr:uid="{5888CA31-A59B-4E03-9C2B-39C2D839BFF5}"/>
    <cellStyle name="Separador de milhares 13 3 4 2 3" xfId="12164" xr:uid="{A3088539-E1DC-480B-8665-7B683D553ADF}"/>
    <cellStyle name="Separador de milhares 13 3 4 3" xfId="6576" xr:uid="{B697E3E7-5FE0-4D96-99BF-8D27F9EB31B1}"/>
    <cellStyle name="Separador de milhares 13 3 4 3 2" xfId="13888" xr:uid="{267BC276-379D-4C07-BA41-E85C7E4A2070}"/>
    <cellStyle name="Separador de milhares 13 3 4 4" xfId="10425" xr:uid="{FBA18DA6-32CB-4A67-AD25-05581B11802E}"/>
    <cellStyle name="Separador de milhares 13 3 5" xfId="3800" xr:uid="{F1888191-06A5-47A5-AA99-3B20A5E63886}"/>
    <cellStyle name="Separador de milhares 13 3 5 2" xfId="7636" xr:uid="{EAE491F4-017A-446C-AAE3-2C9D739EBE9D}"/>
    <cellStyle name="Separador de milhares 13 3 5 2 2" xfId="14861" xr:uid="{9396D062-8853-45A5-8781-6B796D056A47}"/>
    <cellStyle name="Separador de milhares 13 3 5 3" xfId="11369" xr:uid="{376F0C7F-E4F3-449B-A17F-FEC87B560ECF}"/>
    <cellStyle name="Separador de milhares 13 3 6" xfId="5635" xr:uid="{DCF43619-D147-436C-A025-4D01252B9236}"/>
    <cellStyle name="Separador de milhares 13 3 6 2" xfId="13026" xr:uid="{DDB93C25-0A76-41C4-8E96-E84E3030074B}"/>
    <cellStyle name="Separador de milhares 13 3 7" xfId="9563" xr:uid="{8A045B01-D5F6-44B6-B719-DE140FB43D19}"/>
    <cellStyle name="Separador de milhares 13 4" xfId="1775" xr:uid="{9EB84AF1-FCAA-4FED-B49E-761940474A57}"/>
    <cellStyle name="Separador de milhares 13 4 2" xfId="1776" xr:uid="{25FDA8C3-AEBF-4CD5-9F4A-C4683C1EEBEF}"/>
    <cellStyle name="Separador de milhares 13 4 2 2" xfId="2251" xr:uid="{803A4D3F-30BD-4B05-93D7-85D314F92C63}"/>
    <cellStyle name="Separador de milhares 13 4 2 2 2" xfId="3199" xr:uid="{3663A5A2-CC96-486B-AD8F-D174207C9171}"/>
    <cellStyle name="Separador de milhares 13 4 2 2 2 2" xfId="5115" xr:uid="{AC925827-B5F4-4D7E-87AC-9386D313DC08}"/>
    <cellStyle name="Separador de milhares 13 4 2 2 2 2 2" xfId="9012" xr:uid="{115CFA59-8338-4720-B02C-C25DE802AFCA}"/>
    <cellStyle name="Separador de milhares 13 4 2 2 2 2 2 2" xfId="16158" xr:uid="{5C83750B-D65A-4208-9F7D-C047FBA3DD99}"/>
    <cellStyle name="Separador de milhares 13 4 2 2 2 2 3" xfId="12599" xr:uid="{E3EC9080-BD1F-47BF-9A5B-1185031057C9}"/>
    <cellStyle name="Separador de milhares 13 4 2 2 2 3" xfId="7011" xr:uid="{994D92B3-DE34-458C-BDCD-9CB5F070EBDA}"/>
    <cellStyle name="Separador de milhares 13 4 2 2 2 3 2" xfId="14323" xr:uid="{13BC5780-C593-4777-B71C-CFCEDB9C8593}"/>
    <cellStyle name="Separador de milhares 13 4 2 2 2 4" xfId="10860" xr:uid="{8A6F657D-A678-4602-87EB-CA23EC799099}"/>
    <cellStyle name="Separador de milhares 13 4 2 2 3" xfId="4204" xr:uid="{90685B09-9C11-4412-AE8D-B75418EF2163}"/>
    <cellStyle name="Separador de milhares 13 4 2 2 3 2" xfId="8071" xr:uid="{773662CE-2D04-404A-BAB7-3E635CDF0098}"/>
    <cellStyle name="Separador de milhares 13 4 2 2 3 2 2" xfId="15296" xr:uid="{656E970B-61C8-4C98-8AA9-DE5B2CB276E7}"/>
    <cellStyle name="Separador de milhares 13 4 2 2 3 3" xfId="11773" xr:uid="{C9B49E48-AD51-426B-BD0E-447903544C71}"/>
    <cellStyle name="Separador de milhares 13 4 2 2 4" xfId="6070" xr:uid="{008AD144-FD91-4892-82E2-B9BC069DE627}"/>
    <cellStyle name="Separador de milhares 13 4 2 2 4 2" xfId="13461" xr:uid="{8C1719C7-FCCC-42B4-9219-11769C2F4604}"/>
    <cellStyle name="Separador de milhares 13 4 2 2 5" xfId="9998" xr:uid="{AD19022C-9A5A-412D-BB01-B2756E04657F}"/>
    <cellStyle name="Separador de milhares 13 4 2 3" xfId="2766" xr:uid="{D8ACDCAF-55A8-48D3-8B06-1BF2C87B77E7}"/>
    <cellStyle name="Separador de milhares 13 4 2 3 2" xfId="4682" xr:uid="{ACA0DA57-B27A-4EE4-8418-FAEC63314A5C}"/>
    <cellStyle name="Separador de milhares 13 4 2 3 2 2" xfId="8580" xr:uid="{87F07358-1272-418D-B48A-526336455C40}"/>
    <cellStyle name="Separador de milhares 13 4 2 3 2 2 2" xfId="15726" xr:uid="{F51D6432-7893-4659-9D5D-C7E4EEFCFE95}"/>
    <cellStyle name="Separador de milhares 13 4 2 3 2 3" xfId="12167" xr:uid="{38040555-84DD-4064-8D3A-8A6C1C0B0892}"/>
    <cellStyle name="Separador de milhares 13 4 2 3 3" xfId="6579" xr:uid="{53065CD4-0A25-46DE-BE54-CE1D6DCF824A}"/>
    <cellStyle name="Separador de milhares 13 4 2 3 3 2" xfId="13891" xr:uid="{4880CA96-7E1C-4E95-9231-81BD0D85EFB0}"/>
    <cellStyle name="Separador de milhares 13 4 2 3 4" xfId="10428" xr:uid="{77023D1D-A17F-4513-8D8E-7AB0DED3AC68}"/>
    <cellStyle name="Separador de milhares 13 4 2 4" xfId="3803" xr:uid="{995509F2-39E5-4218-B9EB-C52748AB5B03}"/>
    <cellStyle name="Separador de milhares 13 4 2 4 2" xfId="7639" xr:uid="{E188BE43-4B77-48E2-99E4-B8843E4D6AB6}"/>
    <cellStyle name="Separador de milhares 13 4 2 4 2 2" xfId="14864" xr:uid="{9432D028-8D1E-436C-9D6F-8FD0DC86BE92}"/>
    <cellStyle name="Separador de milhares 13 4 2 4 3" xfId="11372" xr:uid="{4B8A7E22-F5CD-4081-B4F2-12791E294EF9}"/>
    <cellStyle name="Separador de milhares 13 4 2 5" xfId="5638" xr:uid="{1946DEAB-C418-47F3-A510-2E9F3C1C43BD}"/>
    <cellStyle name="Separador de milhares 13 4 2 5 2" xfId="13029" xr:uid="{0978F482-821C-4F5B-A5AC-8975C2130CF2}"/>
    <cellStyle name="Separador de milhares 13 4 2 6" xfId="9566" xr:uid="{13FD82ED-AF06-4959-BBB2-41B2404EF4CE}"/>
    <cellStyle name="Separador de milhares 13 4 3" xfId="2250" xr:uid="{9AEF5D8F-6738-4BCE-9192-CEEF69867488}"/>
    <cellStyle name="Separador de milhares 13 4 3 2" xfId="3198" xr:uid="{9DDB9185-252B-4EB0-A334-026163AE7BA0}"/>
    <cellStyle name="Separador de milhares 13 4 3 2 2" xfId="5114" xr:uid="{F9EDB7FC-D780-4FAB-B649-B85380784D0B}"/>
    <cellStyle name="Separador de milhares 13 4 3 2 2 2" xfId="9011" xr:uid="{C03F180A-9272-4E7C-976D-9D73AA21EAC7}"/>
    <cellStyle name="Separador de milhares 13 4 3 2 2 2 2" xfId="16157" xr:uid="{E2891F7A-5B29-441A-8345-50F08EE2114E}"/>
    <cellStyle name="Separador de milhares 13 4 3 2 2 3" xfId="12598" xr:uid="{CAAB3E0B-D484-47A8-A26B-91FA94EA3331}"/>
    <cellStyle name="Separador de milhares 13 4 3 2 3" xfId="7010" xr:uid="{1DA24B9B-2E77-40B0-A04F-0BD26F842D05}"/>
    <cellStyle name="Separador de milhares 13 4 3 2 3 2" xfId="14322" xr:uid="{75DF3ADD-EBB4-4B58-A273-B78999CF54F0}"/>
    <cellStyle name="Separador de milhares 13 4 3 2 4" xfId="10859" xr:uid="{400AAF4A-E246-4786-9A9B-493EC2CCD24D}"/>
    <cellStyle name="Separador de milhares 13 4 3 3" xfId="4203" xr:uid="{9726C67F-F263-4108-B776-B8ACC3F03C3E}"/>
    <cellStyle name="Separador de milhares 13 4 3 3 2" xfId="8070" xr:uid="{0E627AB4-D139-414A-8E02-8BBBBEAF7E85}"/>
    <cellStyle name="Separador de milhares 13 4 3 3 2 2" xfId="15295" xr:uid="{BC3432DA-D735-4F6D-9FF8-7F220F8182E6}"/>
    <cellStyle name="Separador de milhares 13 4 3 3 3" xfId="11772" xr:uid="{9786B8BC-AFED-4C62-9F24-9A438920F237}"/>
    <cellStyle name="Separador de milhares 13 4 3 4" xfId="6069" xr:uid="{658290D9-E2FE-4786-B65F-6738F8088360}"/>
    <cellStyle name="Separador de milhares 13 4 3 4 2" xfId="13460" xr:uid="{1CAA1748-5A3E-4B14-81A3-D3B63DAF7366}"/>
    <cellStyle name="Separador de milhares 13 4 3 5" xfId="9997" xr:uid="{4BD073E9-0842-4AA4-BE4B-2D310CAFF2CB}"/>
    <cellStyle name="Separador de milhares 13 4 4" xfId="2765" xr:uid="{88F33A5A-270F-4082-82C1-387505A4223B}"/>
    <cellStyle name="Separador de milhares 13 4 4 2" xfId="4681" xr:uid="{9312CD09-59D3-4FB1-AF74-16240DC80E67}"/>
    <cellStyle name="Separador de milhares 13 4 4 2 2" xfId="8579" xr:uid="{65693624-C15B-40EE-9467-8DF57D80A3EF}"/>
    <cellStyle name="Separador de milhares 13 4 4 2 2 2" xfId="15725" xr:uid="{B173278B-4F82-4710-BB17-005DAD684D12}"/>
    <cellStyle name="Separador de milhares 13 4 4 2 3" xfId="12166" xr:uid="{726B75A5-84E8-4D30-A792-D1BF82440841}"/>
    <cellStyle name="Separador de milhares 13 4 4 3" xfId="6578" xr:uid="{2EC1B62A-8241-43BC-B80A-8E3EF5437917}"/>
    <cellStyle name="Separador de milhares 13 4 4 3 2" xfId="13890" xr:uid="{EEA88A65-083A-43E4-A074-99BEE7B67476}"/>
    <cellStyle name="Separador de milhares 13 4 4 4" xfId="10427" xr:uid="{A6EA2832-832B-453B-B30C-D3E9D674EDFA}"/>
    <cellStyle name="Separador de milhares 13 4 5" xfId="3802" xr:uid="{DF575A78-C000-4C30-BA31-212CB2E95D1D}"/>
    <cellStyle name="Separador de milhares 13 4 5 2" xfId="7638" xr:uid="{3E05FA6A-CBF7-4FF6-A839-E9339A00FEA3}"/>
    <cellStyle name="Separador de milhares 13 4 5 2 2" xfId="14863" xr:uid="{3803E529-4900-4899-8159-B88180D91D12}"/>
    <cellStyle name="Separador de milhares 13 4 5 3" xfId="11371" xr:uid="{08FA9047-5162-47D1-AB87-5A2FA5B1E4B6}"/>
    <cellStyle name="Separador de milhares 13 4 6" xfId="5637" xr:uid="{8BEC56F0-4C5F-495B-905F-6BBE0513435E}"/>
    <cellStyle name="Separador de milhares 13 4 6 2" xfId="13028" xr:uid="{C7F48917-0DD1-4301-9D0E-5C4AD514C472}"/>
    <cellStyle name="Separador de milhares 13 4 7" xfId="9565" xr:uid="{09FAFEAD-C0E6-4644-A78D-857E6D5E44EF}"/>
    <cellStyle name="Separador de milhares 13 5" xfId="1777" xr:uid="{FC897421-B3CC-4AD6-AA1D-DBA40DC3A660}"/>
    <cellStyle name="Separador de milhares 13 5 2" xfId="1778" xr:uid="{0E8A0840-3C3B-46F7-97BD-1380FF61750C}"/>
    <cellStyle name="Separador de milhares 13 5 2 2" xfId="2253" xr:uid="{89B8D7E7-7ADA-4D76-85D6-F8FD4FB5A7C5}"/>
    <cellStyle name="Separador de milhares 13 5 2 2 2" xfId="3201" xr:uid="{84D6CB40-A243-419F-A8F3-2D1876E9E4B3}"/>
    <cellStyle name="Separador de milhares 13 5 2 2 2 2" xfId="5117" xr:uid="{BCBD7205-8CFC-423C-AEEA-388D7040D38B}"/>
    <cellStyle name="Separador de milhares 13 5 2 2 2 2 2" xfId="9014" xr:uid="{E908A871-161F-425C-B95F-7F1B7E0EBBF3}"/>
    <cellStyle name="Separador de milhares 13 5 2 2 2 2 2 2" xfId="16160" xr:uid="{D0D34F8A-BEAB-4E95-B399-5ADA5E3DF107}"/>
    <cellStyle name="Separador de milhares 13 5 2 2 2 2 3" xfId="12601" xr:uid="{FCE3A0C7-34A8-49B2-94F0-61F78F05BCF7}"/>
    <cellStyle name="Separador de milhares 13 5 2 2 2 3" xfId="7013" xr:uid="{26639351-D385-4A27-854B-69A5B55E395D}"/>
    <cellStyle name="Separador de milhares 13 5 2 2 2 3 2" xfId="14325" xr:uid="{043CB4D7-6FEF-4E06-97D2-B2FE57DDF063}"/>
    <cellStyle name="Separador de milhares 13 5 2 2 2 4" xfId="10862" xr:uid="{D72CAC0D-961B-464A-A2B0-0FD3409F7F35}"/>
    <cellStyle name="Separador de milhares 13 5 2 2 3" xfId="4206" xr:uid="{C2A1A4BC-B336-4E24-B604-C336C7CA7C8A}"/>
    <cellStyle name="Separador de milhares 13 5 2 2 3 2" xfId="8073" xr:uid="{07C017CC-737B-47E9-9B3F-B718AD18B984}"/>
    <cellStyle name="Separador de milhares 13 5 2 2 3 2 2" xfId="15298" xr:uid="{A413C80E-30C4-4CC2-A602-18450F3C3C5F}"/>
    <cellStyle name="Separador de milhares 13 5 2 2 3 3" xfId="11775" xr:uid="{3158AEF0-7125-4DA1-9B92-0169AA005696}"/>
    <cellStyle name="Separador de milhares 13 5 2 2 4" xfId="6072" xr:uid="{958A924E-9018-4345-BE19-775437ED882C}"/>
    <cellStyle name="Separador de milhares 13 5 2 2 4 2" xfId="13463" xr:uid="{B00CCB6D-2B4B-4AB4-A37A-23B94D0E96FE}"/>
    <cellStyle name="Separador de milhares 13 5 2 2 5" xfId="10000" xr:uid="{F919D4A6-EF14-43BF-930E-2E807855A36B}"/>
    <cellStyle name="Separador de milhares 13 5 2 3" xfId="2768" xr:uid="{B1BD3AED-4C3C-4EE0-82AC-98C09BD279E7}"/>
    <cellStyle name="Separador de milhares 13 5 2 3 2" xfId="4684" xr:uid="{13EE61E8-EBEB-4640-818C-8C29A78E515B}"/>
    <cellStyle name="Separador de milhares 13 5 2 3 2 2" xfId="8582" xr:uid="{59D47EA1-B38F-4100-AB2C-FFA217F03729}"/>
    <cellStyle name="Separador de milhares 13 5 2 3 2 2 2" xfId="15728" xr:uid="{300C9EF8-AFC2-4DFC-ABC0-72E2561DCBF2}"/>
    <cellStyle name="Separador de milhares 13 5 2 3 2 3" xfId="12169" xr:uid="{83D33418-104C-47C3-A399-51626474CCF9}"/>
    <cellStyle name="Separador de milhares 13 5 2 3 3" xfId="6581" xr:uid="{DF773E53-9398-4E88-A8F8-7BDB017F3B3D}"/>
    <cellStyle name="Separador de milhares 13 5 2 3 3 2" xfId="13893" xr:uid="{2BC94FC7-DFFA-498F-855E-AB5388B7F2F7}"/>
    <cellStyle name="Separador de milhares 13 5 2 3 4" xfId="10430" xr:uid="{12406997-8B7C-4C7C-9459-3FB5969B34DE}"/>
    <cellStyle name="Separador de milhares 13 5 2 4" xfId="3805" xr:uid="{8942FB30-B38B-4647-AFB2-BA8645F84273}"/>
    <cellStyle name="Separador de milhares 13 5 2 4 2" xfId="7641" xr:uid="{474A7F23-818F-4483-8B4D-F943DDFCE9BC}"/>
    <cellStyle name="Separador de milhares 13 5 2 4 2 2" xfId="14866" xr:uid="{A45BC7D6-4E92-4BBF-9086-2A52890CCF70}"/>
    <cellStyle name="Separador de milhares 13 5 2 4 3" xfId="11374" xr:uid="{A8E2ED93-8A53-4FA3-964E-47E0D3E10919}"/>
    <cellStyle name="Separador de milhares 13 5 2 5" xfId="5640" xr:uid="{A99D3B2A-389C-4A00-9E1C-071A5C60879E}"/>
    <cellStyle name="Separador de milhares 13 5 2 5 2" xfId="13031" xr:uid="{F21EF94C-C9E3-4573-A6C6-4E84DB4F9F2A}"/>
    <cellStyle name="Separador de milhares 13 5 2 6" xfId="9568" xr:uid="{413B3B0E-31C3-494C-A581-E1C9B7872672}"/>
    <cellStyle name="Separador de milhares 13 5 3" xfId="2252" xr:uid="{53B4ECEB-B863-4DA4-A108-6A770A91BBBC}"/>
    <cellStyle name="Separador de milhares 13 5 3 2" xfId="3200" xr:uid="{69992702-9FA1-40AA-B8ED-B319C6E68842}"/>
    <cellStyle name="Separador de milhares 13 5 3 2 2" xfId="5116" xr:uid="{E4549FB6-40A6-4150-B456-B5FA07837B40}"/>
    <cellStyle name="Separador de milhares 13 5 3 2 2 2" xfId="9013" xr:uid="{F53D550C-5429-476D-8C58-56F1E8ADE461}"/>
    <cellStyle name="Separador de milhares 13 5 3 2 2 2 2" xfId="16159" xr:uid="{43A9D9BB-77C6-4B1F-972A-4D1997DCD8EC}"/>
    <cellStyle name="Separador de milhares 13 5 3 2 2 3" xfId="12600" xr:uid="{3B8765ED-7703-4A7D-9D93-AF18609D4EFF}"/>
    <cellStyle name="Separador de milhares 13 5 3 2 3" xfId="7012" xr:uid="{BDFFF7A3-5FD9-4F7F-972D-3440A64A06CF}"/>
    <cellStyle name="Separador de milhares 13 5 3 2 3 2" xfId="14324" xr:uid="{E7FBB7C2-E21F-4649-93DC-7DE9D3E2C6F3}"/>
    <cellStyle name="Separador de milhares 13 5 3 2 4" xfId="10861" xr:uid="{3BEB7542-16CF-471C-9832-89C64DECA90C}"/>
    <cellStyle name="Separador de milhares 13 5 3 3" xfId="4205" xr:uid="{D694B6AB-6F13-43D2-8820-056956D15161}"/>
    <cellStyle name="Separador de milhares 13 5 3 3 2" xfId="8072" xr:uid="{B3874B9D-E86E-47A6-B7A9-A27DB487DCF7}"/>
    <cellStyle name="Separador de milhares 13 5 3 3 2 2" xfId="15297" xr:uid="{C3FC204F-6AA8-43E6-ABDB-EA4DB8F423B5}"/>
    <cellStyle name="Separador de milhares 13 5 3 3 3" xfId="11774" xr:uid="{F495D603-F4E9-487D-97C0-5149859BA96A}"/>
    <cellStyle name="Separador de milhares 13 5 3 4" xfId="6071" xr:uid="{1B76C8F2-A332-4557-AC42-F5F3664D02F2}"/>
    <cellStyle name="Separador de milhares 13 5 3 4 2" xfId="13462" xr:uid="{F95C869E-39E7-4E98-860B-74110474E662}"/>
    <cellStyle name="Separador de milhares 13 5 3 5" xfId="9999" xr:uid="{CA14D32E-D503-4766-8B90-B27D2C51D820}"/>
    <cellStyle name="Separador de milhares 13 5 4" xfId="2767" xr:uid="{8D2628FE-F0DE-4E89-B914-A116EDCFAC13}"/>
    <cellStyle name="Separador de milhares 13 5 4 2" xfId="4683" xr:uid="{8F9D6CBF-F8BD-40E2-AAAD-0E1CC5F3D0BB}"/>
    <cellStyle name="Separador de milhares 13 5 4 2 2" xfId="8581" xr:uid="{4A910919-7B26-456B-9605-308B1C5E1698}"/>
    <cellStyle name="Separador de milhares 13 5 4 2 2 2" xfId="15727" xr:uid="{151190BD-7254-4E9E-94C4-95CDACBDDD32}"/>
    <cellStyle name="Separador de milhares 13 5 4 2 3" xfId="12168" xr:uid="{B01A2689-AA94-42CB-B207-E1C3FA5C55F3}"/>
    <cellStyle name="Separador de milhares 13 5 4 3" xfId="6580" xr:uid="{06932102-15B0-4593-8851-5412AA52F48E}"/>
    <cellStyle name="Separador de milhares 13 5 4 3 2" xfId="13892" xr:uid="{6CBF1701-2067-4541-858C-D15EBE22D147}"/>
    <cellStyle name="Separador de milhares 13 5 4 4" xfId="10429" xr:uid="{B980AE0F-77B0-4230-BB37-7F1AD738BF5D}"/>
    <cellStyle name="Separador de milhares 13 5 5" xfId="3804" xr:uid="{D18DE2C9-AA2A-4539-BF63-3F4B66E01FFE}"/>
    <cellStyle name="Separador de milhares 13 5 5 2" xfId="7640" xr:uid="{7339CCBE-069D-474F-A993-6F1A09B764EC}"/>
    <cellStyle name="Separador de milhares 13 5 5 2 2" xfId="14865" xr:uid="{F0A5E29E-E513-4A45-934A-2B676B24A7BB}"/>
    <cellStyle name="Separador de milhares 13 5 5 3" xfId="11373" xr:uid="{AA3F5383-86C6-4FC3-95B4-ECD2CDE12E71}"/>
    <cellStyle name="Separador de milhares 13 5 6" xfId="5639" xr:uid="{F29FB0F6-57CC-4720-82CA-C6169B5EFE69}"/>
    <cellStyle name="Separador de milhares 13 5 6 2" xfId="13030" xr:uid="{5E46A3D8-AA78-40BD-9D71-77B2938EF8A9}"/>
    <cellStyle name="Separador de milhares 13 5 7" xfId="9567" xr:uid="{455174E5-6474-493D-9745-464B3FBDE58C}"/>
    <cellStyle name="Separador de milhares 13 6" xfId="1779" xr:uid="{69B9CB33-2761-49B8-93EB-410F9406C645}"/>
    <cellStyle name="Separador de milhares 13 6 2" xfId="1780" xr:uid="{E3C8C78F-2664-4F72-BFE4-6FF28A15F261}"/>
    <cellStyle name="Separador de milhares 13 6 2 2" xfId="2255" xr:uid="{B5528718-B08C-485F-9B99-7B8578E8BB6F}"/>
    <cellStyle name="Separador de milhares 13 6 2 2 2" xfId="3203" xr:uid="{5BD9F8DF-63B5-470E-8ACE-17DCCE2C4BF3}"/>
    <cellStyle name="Separador de milhares 13 6 2 2 2 2" xfId="5119" xr:uid="{1A6BFEC5-A5A0-4867-B0A1-08F057BA5F3A}"/>
    <cellStyle name="Separador de milhares 13 6 2 2 2 2 2" xfId="9016" xr:uid="{27C14959-9397-468A-837E-67F134AE6C3E}"/>
    <cellStyle name="Separador de milhares 13 6 2 2 2 2 2 2" xfId="16162" xr:uid="{165BBD0E-84AA-4022-BD21-7F854E4E4D38}"/>
    <cellStyle name="Separador de milhares 13 6 2 2 2 2 3" xfId="12603" xr:uid="{E6AD9971-FEB6-407E-B430-D099BFD9F120}"/>
    <cellStyle name="Separador de milhares 13 6 2 2 2 3" xfId="7015" xr:uid="{E6CED7F8-2469-4261-95FD-A8237F83F98E}"/>
    <cellStyle name="Separador de milhares 13 6 2 2 2 3 2" xfId="14327" xr:uid="{EB222465-5598-4A90-ADF7-7162103AF06C}"/>
    <cellStyle name="Separador de milhares 13 6 2 2 2 4" xfId="10864" xr:uid="{BFF0FB99-61F1-4F9A-88DD-629AA386C743}"/>
    <cellStyle name="Separador de milhares 13 6 2 2 3" xfId="4208" xr:uid="{17A78F12-6D12-440C-AB3D-D8531CE7843A}"/>
    <cellStyle name="Separador de milhares 13 6 2 2 3 2" xfId="8075" xr:uid="{FED18A5D-2256-4276-B7FF-C150540A597E}"/>
    <cellStyle name="Separador de milhares 13 6 2 2 3 2 2" xfId="15300" xr:uid="{1870EF70-4F61-4C46-89B9-E3C9DABAD14E}"/>
    <cellStyle name="Separador de milhares 13 6 2 2 3 3" xfId="11777" xr:uid="{379AB4D5-000C-4675-B4E3-8F507FF6E18A}"/>
    <cellStyle name="Separador de milhares 13 6 2 2 4" xfId="6074" xr:uid="{82257D4A-7949-4F3F-9039-339EFE845FE2}"/>
    <cellStyle name="Separador de milhares 13 6 2 2 4 2" xfId="13465" xr:uid="{CE91718C-4B17-4C03-8176-7F380369F0A2}"/>
    <cellStyle name="Separador de milhares 13 6 2 2 5" xfId="10002" xr:uid="{F9910B55-FD2D-4084-931A-AA68BD795870}"/>
    <cellStyle name="Separador de milhares 13 6 2 3" xfId="2770" xr:uid="{CBB37538-87CF-475B-9815-435D1BF41394}"/>
    <cellStyle name="Separador de milhares 13 6 2 3 2" xfId="4686" xr:uid="{E4AA8D0D-AE32-4C66-9E76-A28EE6010E7D}"/>
    <cellStyle name="Separador de milhares 13 6 2 3 2 2" xfId="8584" xr:uid="{AC766554-30C9-4801-9EF8-740F9BCF1A07}"/>
    <cellStyle name="Separador de milhares 13 6 2 3 2 2 2" xfId="15730" xr:uid="{3FBE71F7-CF3A-42E0-98CF-9B7464326594}"/>
    <cellStyle name="Separador de milhares 13 6 2 3 2 3" xfId="12171" xr:uid="{8C60F0E5-4F0E-4C34-94C7-6CAF22D4029F}"/>
    <cellStyle name="Separador de milhares 13 6 2 3 3" xfId="6583" xr:uid="{AAAF2BE3-A540-4254-A1D2-571798B6B169}"/>
    <cellStyle name="Separador de milhares 13 6 2 3 3 2" xfId="13895" xr:uid="{9CCB88B2-F30E-4DD3-BD94-A1043C55054A}"/>
    <cellStyle name="Separador de milhares 13 6 2 3 4" xfId="10432" xr:uid="{191CDB96-4161-434A-9913-F7A43A199B7A}"/>
    <cellStyle name="Separador de milhares 13 6 2 4" xfId="3807" xr:uid="{140330A1-4002-4549-BC17-0E4BE91938E6}"/>
    <cellStyle name="Separador de milhares 13 6 2 4 2" xfId="7643" xr:uid="{0E27609C-6DEE-436B-ACBB-7823B33A0DDC}"/>
    <cellStyle name="Separador de milhares 13 6 2 4 2 2" xfId="14868" xr:uid="{0487A592-639F-4FEF-9358-5E806499CEAA}"/>
    <cellStyle name="Separador de milhares 13 6 2 4 3" xfId="11376" xr:uid="{CFFD34F2-510F-4716-A5BF-DEE2352FC0F1}"/>
    <cellStyle name="Separador de milhares 13 6 2 5" xfId="5642" xr:uid="{3103A49F-9818-47CC-9927-90D1FB87E1C8}"/>
    <cellStyle name="Separador de milhares 13 6 2 5 2" xfId="13033" xr:uid="{F5E8DB56-3618-49CD-9BFA-B969303B05EF}"/>
    <cellStyle name="Separador de milhares 13 6 2 6" xfId="9570" xr:uid="{71A89DE1-45AC-4006-BD06-35380BE339F9}"/>
    <cellStyle name="Separador de milhares 13 6 3" xfId="2254" xr:uid="{E28B63C9-AC7A-4E36-9EE5-2E078C0019C1}"/>
    <cellStyle name="Separador de milhares 13 6 3 2" xfId="3202" xr:uid="{B1D77986-5890-4534-B897-0E15E341AD6C}"/>
    <cellStyle name="Separador de milhares 13 6 3 2 2" xfId="5118" xr:uid="{9C00631E-6C23-4DA8-B665-E37055073114}"/>
    <cellStyle name="Separador de milhares 13 6 3 2 2 2" xfId="9015" xr:uid="{A6AC77B2-13BC-4B9E-9E5A-A9D9A3459FD9}"/>
    <cellStyle name="Separador de milhares 13 6 3 2 2 2 2" xfId="16161" xr:uid="{7D18F106-0E4B-4774-9B5F-DC7F1AF8316C}"/>
    <cellStyle name="Separador de milhares 13 6 3 2 2 3" xfId="12602" xr:uid="{BC93CF83-4D3E-45D8-B158-6FB238E83D35}"/>
    <cellStyle name="Separador de milhares 13 6 3 2 3" xfId="7014" xr:uid="{EF00A20E-1032-4C92-BA1A-32C76FD691C8}"/>
    <cellStyle name="Separador de milhares 13 6 3 2 3 2" xfId="14326" xr:uid="{28BC243B-08AF-42AD-9AAF-AAD64E14E6B1}"/>
    <cellStyle name="Separador de milhares 13 6 3 2 4" xfId="10863" xr:uid="{4C0911DA-3429-41E9-89F6-344B12E890FE}"/>
    <cellStyle name="Separador de milhares 13 6 3 3" xfId="4207" xr:uid="{3F18055F-BBD0-46A0-BF25-517F05DCA946}"/>
    <cellStyle name="Separador de milhares 13 6 3 3 2" xfId="8074" xr:uid="{C77D09CF-3A76-4C93-99EF-DBE065031B70}"/>
    <cellStyle name="Separador de milhares 13 6 3 3 2 2" xfId="15299" xr:uid="{AEE66317-AE1C-4F42-B414-51B38F2250C6}"/>
    <cellStyle name="Separador de milhares 13 6 3 3 3" xfId="11776" xr:uid="{EE1EF030-6CD5-4CFD-A50B-715D0A737378}"/>
    <cellStyle name="Separador de milhares 13 6 3 4" xfId="6073" xr:uid="{B2FCCC6F-EA75-4473-8A15-7E47921A7459}"/>
    <cellStyle name="Separador de milhares 13 6 3 4 2" xfId="13464" xr:uid="{84DB25F8-1969-406F-A054-4C999F0FD126}"/>
    <cellStyle name="Separador de milhares 13 6 3 5" xfId="10001" xr:uid="{9D3E82D9-F812-4C3B-8237-10EA3E3D5496}"/>
    <cellStyle name="Separador de milhares 13 6 4" xfId="2769" xr:uid="{4486D5DE-1AB8-4CF6-B5E0-4A3AC0A2E877}"/>
    <cellStyle name="Separador de milhares 13 6 4 2" xfId="4685" xr:uid="{57D54E02-8CA7-4B04-B8FE-D9FEEF0A2FBF}"/>
    <cellStyle name="Separador de milhares 13 6 4 2 2" xfId="8583" xr:uid="{23635B21-9C60-4C03-B925-B4355EED9E3A}"/>
    <cellStyle name="Separador de milhares 13 6 4 2 2 2" xfId="15729" xr:uid="{08AC3D56-92AA-4BCA-A9A8-B7D349DF6A48}"/>
    <cellStyle name="Separador de milhares 13 6 4 2 3" xfId="12170" xr:uid="{B0002052-8A61-471A-BEB6-1FC548F9079D}"/>
    <cellStyle name="Separador de milhares 13 6 4 3" xfId="6582" xr:uid="{A208A50B-57E0-4521-8E1E-99A892E26226}"/>
    <cellStyle name="Separador de milhares 13 6 4 3 2" xfId="13894" xr:uid="{FFA0D62E-A381-432F-9A19-F397CF7A00B1}"/>
    <cellStyle name="Separador de milhares 13 6 4 4" xfId="10431" xr:uid="{CF1701C5-F2B5-4C81-8072-6D92D55B0396}"/>
    <cellStyle name="Separador de milhares 13 6 5" xfId="3806" xr:uid="{1CA4E175-4F99-49E6-BE4C-A8110146257E}"/>
    <cellStyle name="Separador de milhares 13 6 5 2" xfId="7642" xr:uid="{6158116F-8341-44AA-9023-00325B8F9D62}"/>
    <cellStyle name="Separador de milhares 13 6 5 2 2" xfId="14867" xr:uid="{7F3FECD3-0B27-47DA-9BCC-497F3C316E43}"/>
    <cellStyle name="Separador de milhares 13 6 5 3" xfId="11375" xr:uid="{94191E64-8F21-4588-B407-908607939D1F}"/>
    <cellStyle name="Separador de milhares 13 6 6" xfId="5641" xr:uid="{84394FFB-16D9-491A-BD0E-CAB1EC6C4691}"/>
    <cellStyle name="Separador de milhares 13 6 6 2" xfId="13032" xr:uid="{06CB7CE9-97F1-4713-A776-BEA12A41B8DB}"/>
    <cellStyle name="Separador de milhares 13 6 7" xfId="9569" xr:uid="{3EEA7018-FC7D-4B4B-A384-AB08B14341D3}"/>
    <cellStyle name="Separador de milhares 13 7" xfId="1781" xr:uid="{63969078-47E6-43D0-B4BE-29797114A6E0}"/>
    <cellStyle name="Separador de milhares 13 7 2" xfId="1782" xr:uid="{E572F7E6-9167-4D5A-AA63-A082573A9D4D}"/>
    <cellStyle name="Separador de milhares 13 7 2 2" xfId="2257" xr:uid="{FAC11C9F-CFD0-46FD-A500-33A97B66CF93}"/>
    <cellStyle name="Separador de milhares 13 7 2 2 2" xfId="3205" xr:uid="{E2DAE78F-D42D-482A-83D7-6CD865A375A0}"/>
    <cellStyle name="Separador de milhares 13 7 2 2 2 2" xfId="5121" xr:uid="{40B84708-1E44-4EB8-B27A-B2C09B61F94F}"/>
    <cellStyle name="Separador de milhares 13 7 2 2 2 2 2" xfId="9018" xr:uid="{DAA1AF58-CE20-4008-872E-FBEF77ECBD8F}"/>
    <cellStyle name="Separador de milhares 13 7 2 2 2 2 2 2" xfId="16164" xr:uid="{639B9637-2DC2-461D-864D-0B7AE2706F4C}"/>
    <cellStyle name="Separador de milhares 13 7 2 2 2 2 3" xfId="12605" xr:uid="{4E6F2FC6-D884-4A84-80FA-9E353E68DC1A}"/>
    <cellStyle name="Separador de milhares 13 7 2 2 2 3" xfId="7017" xr:uid="{A44A642C-01DE-4A1E-81E2-43BEC9BDB02F}"/>
    <cellStyle name="Separador de milhares 13 7 2 2 2 3 2" xfId="14329" xr:uid="{C35283A4-0A46-4ADC-A15C-11BC929A9BAB}"/>
    <cellStyle name="Separador de milhares 13 7 2 2 2 4" xfId="10866" xr:uid="{D85A2ECD-F530-4926-84D6-6E67312B8C5D}"/>
    <cellStyle name="Separador de milhares 13 7 2 2 3" xfId="4210" xr:uid="{AAD4CE24-1258-4541-9C59-D739263FBF57}"/>
    <cellStyle name="Separador de milhares 13 7 2 2 3 2" xfId="8077" xr:uid="{EF973F4F-7B77-4FBA-ABB9-77B58B2D7E33}"/>
    <cellStyle name="Separador de milhares 13 7 2 2 3 2 2" xfId="15302" xr:uid="{EAA0FD10-25FE-443A-A4EA-86E284F54377}"/>
    <cellStyle name="Separador de milhares 13 7 2 2 3 3" xfId="11779" xr:uid="{E5FD2D36-53DE-48CE-8E3B-0B4ADA7B6EC6}"/>
    <cellStyle name="Separador de milhares 13 7 2 2 4" xfId="6076" xr:uid="{EF923D5F-E2A1-4802-BB3F-54356A71A17E}"/>
    <cellStyle name="Separador de milhares 13 7 2 2 4 2" xfId="13467" xr:uid="{F873A4AE-F245-450A-8999-314D982F82A7}"/>
    <cellStyle name="Separador de milhares 13 7 2 2 5" xfId="10004" xr:uid="{D1554346-CDFF-45BE-A0CC-7FEB69CCDB6A}"/>
    <cellStyle name="Separador de milhares 13 7 2 3" xfId="2772" xr:uid="{58A50364-3BDB-401C-97EA-D685C3CD4A44}"/>
    <cellStyle name="Separador de milhares 13 7 2 3 2" xfId="4688" xr:uid="{8143EE6D-6986-4042-B0C4-BE9C59645359}"/>
    <cellStyle name="Separador de milhares 13 7 2 3 2 2" xfId="8586" xr:uid="{3CF1128A-021F-4DA1-A856-1050B29108F8}"/>
    <cellStyle name="Separador de milhares 13 7 2 3 2 2 2" xfId="15732" xr:uid="{F034073C-B5A5-42EE-8A34-5B718FDA4BB8}"/>
    <cellStyle name="Separador de milhares 13 7 2 3 2 3" xfId="12173" xr:uid="{22821D36-A98D-4720-B592-CFD08321EEDD}"/>
    <cellStyle name="Separador de milhares 13 7 2 3 3" xfId="6585" xr:uid="{BD5A0B2C-78A5-4E01-A5CE-562FD74CFAD0}"/>
    <cellStyle name="Separador de milhares 13 7 2 3 3 2" xfId="13897" xr:uid="{68F35399-68D4-4975-8C1B-CE8AF6F91705}"/>
    <cellStyle name="Separador de milhares 13 7 2 3 4" xfId="10434" xr:uid="{EB40C389-69A8-4222-9784-4B3C42C3A2B7}"/>
    <cellStyle name="Separador de milhares 13 7 2 4" xfId="3809" xr:uid="{AE34C5E3-E960-4BBC-B543-EA3C9445DE4F}"/>
    <cellStyle name="Separador de milhares 13 7 2 4 2" xfId="7645" xr:uid="{4D322129-DB08-42E6-ABD1-29F0349EF492}"/>
    <cellStyle name="Separador de milhares 13 7 2 4 2 2" xfId="14870" xr:uid="{AF31A8D0-1269-4CE4-9DBA-B6639EDD93E7}"/>
    <cellStyle name="Separador de milhares 13 7 2 4 3" xfId="11378" xr:uid="{D2A0E1EF-0070-4D9F-862B-F078EFB8F53B}"/>
    <cellStyle name="Separador de milhares 13 7 2 5" xfId="5644" xr:uid="{D232F1FD-78D4-4C59-87E4-8D2A587252AF}"/>
    <cellStyle name="Separador de milhares 13 7 2 5 2" xfId="13035" xr:uid="{8F036F3E-10E5-4324-BE26-9F4791CDCEE6}"/>
    <cellStyle name="Separador de milhares 13 7 2 6" xfId="9572" xr:uid="{B92E6B28-F2C9-4D3F-AA0C-D4DB043EEDAF}"/>
    <cellStyle name="Separador de milhares 13 7 3" xfId="2256" xr:uid="{F28D3051-4735-49F0-9CE1-2A9D52EA9EFA}"/>
    <cellStyle name="Separador de milhares 13 7 3 2" xfId="3204" xr:uid="{D7BC6950-7A1E-469C-9837-D215E492C0D2}"/>
    <cellStyle name="Separador de milhares 13 7 3 2 2" xfId="5120" xr:uid="{96AB04B2-E163-40C6-A3FA-C18A357B411F}"/>
    <cellStyle name="Separador de milhares 13 7 3 2 2 2" xfId="9017" xr:uid="{1C8339AB-71AE-495B-B273-263925ECAD3B}"/>
    <cellStyle name="Separador de milhares 13 7 3 2 2 2 2" xfId="16163" xr:uid="{1A42BF48-35D5-4008-9446-75540D5EBD3D}"/>
    <cellStyle name="Separador de milhares 13 7 3 2 2 3" xfId="12604" xr:uid="{EBEE5E21-550F-4794-B192-D2612754DBB4}"/>
    <cellStyle name="Separador de milhares 13 7 3 2 3" xfId="7016" xr:uid="{C83F5D88-8317-4B76-94B0-AE57277AE601}"/>
    <cellStyle name="Separador de milhares 13 7 3 2 3 2" xfId="14328" xr:uid="{64B7FE1C-4C08-4907-A982-C4900AB521E0}"/>
    <cellStyle name="Separador de milhares 13 7 3 2 4" xfId="10865" xr:uid="{C085F693-31BF-49CE-9BA3-42A57E56EA54}"/>
    <cellStyle name="Separador de milhares 13 7 3 3" xfId="4209" xr:uid="{BA528493-FB84-423B-B21E-91CAC8B66B98}"/>
    <cellStyle name="Separador de milhares 13 7 3 3 2" xfId="8076" xr:uid="{4EEABC3B-FAF4-4B68-84DF-F8EA15198A81}"/>
    <cellStyle name="Separador de milhares 13 7 3 3 2 2" xfId="15301" xr:uid="{9B904D4D-F161-4684-A204-F24290C4C24C}"/>
    <cellStyle name="Separador de milhares 13 7 3 3 3" xfId="11778" xr:uid="{2963E29C-393D-42E6-9704-DA97019920B6}"/>
    <cellStyle name="Separador de milhares 13 7 3 4" xfId="6075" xr:uid="{B3DA4724-AA68-4BF3-B7A2-FD2B89D63BA3}"/>
    <cellStyle name="Separador de milhares 13 7 3 4 2" xfId="13466" xr:uid="{910D3F09-FC4C-4490-A43B-3620FB3ACCC9}"/>
    <cellStyle name="Separador de milhares 13 7 3 5" xfId="10003" xr:uid="{61C8AFC0-EE93-4C33-8FED-6BEB3EE00306}"/>
    <cellStyle name="Separador de milhares 13 7 4" xfId="2771" xr:uid="{B2AE3A9D-08CA-4900-A706-8E7C75124CAC}"/>
    <cellStyle name="Separador de milhares 13 7 4 2" xfId="4687" xr:uid="{33A58970-5B1F-4430-942C-C1FFCE5F937E}"/>
    <cellStyle name="Separador de milhares 13 7 4 2 2" xfId="8585" xr:uid="{C15AB8B4-4A67-477B-9B2C-C5E3B0866D30}"/>
    <cellStyle name="Separador de milhares 13 7 4 2 2 2" xfId="15731" xr:uid="{074B3BC0-EFD8-42A1-94E1-26BBFA41BC54}"/>
    <cellStyle name="Separador de milhares 13 7 4 2 3" xfId="12172" xr:uid="{3D3F3174-9D0E-4C9C-B2E8-703B0181D9C9}"/>
    <cellStyle name="Separador de milhares 13 7 4 3" xfId="6584" xr:uid="{D18F5E32-354E-4C9A-9228-73E166DA8FBF}"/>
    <cellStyle name="Separador de milhares 13 7 4 3 2" xfId="13896" xr:uid="{22A88B8A-4336-4A9A-B9B7-86353B9E9A8A}"/>
    <cellStyle name="Separador de milhares 13 7 4 4" xfId="10433" xr:uid="{73B6CD3E-7120-40F6-9BCB-5EDCC28702E8}"/>
    <cellStyle name="Separador de milhares 13 7 5" xfId="3808" xr:uid="{2A3CC42E-0E8A-4B9F-B435-6D2D9DDA6DEE}"/>
    <cellStyle name="Separador de milhares 13 7 5 2" xfId="7644" xr:uid="{9059FEBD-4435-4985-AAA4-1630DEED050C}"/>
    <cellStyle name="Separador de milhares 13 7 5 2 2" xfId="14869" xr:uid="{0694CF35-8E3E-4BAB-8202-05768BA540D9}"/>
    <cellStyle name="Separador de milhares 13 7 5 3" xfId="11377" xr:uid="{76FF5982-BEDE-4C57-8458-3913367295CC}"/>
    <cellStyle name="Separador de milhares 13 7 6" xfId="5643" xr:uid="{19DE81A0-23F0-47EA-8424-8ED58DB8CCED}"/>
    <cellStyle name="Separador de milhares 13 7 6 2" xfId="13034" xr:uid="{468B4597-3AA4-4EEE-9696-1F29C945BFFB}"/>
    <cellStyle name="Separador de milhares 13 7 7" xfId="9571" xr:uid="{EB0D016C-20E0-4991-AD88-DF6304D29CFB}"/>
    <cellStyle name="Separador de milhares 13 8" xfId="1783" xr:uid="{F7403E28-EB76-47CB-9C86-E0EB523ADCAA}"/>
    <cellStyle name="Separador de milhares 13 8 2" xfId="1784" xr:uid="{AD3620FC-9897-4E5A-84A5-7ABFD5802CE5}"/>
    <cellStyle name="Separador de milhares 13 8 2 2" xfId="2259" xr:uid="{87A0BC91-2F51-4E77-955A-1205738783BB}"/>
    <cellStyle name="Separador de milhares 13 8 2 2 2" xfId="3207" xr:uid="{B5CB10AA-7624-4114-82AD-C102C2470C6E}"/>
    <cellStyle name="Separador de milhares 13 8 2 2 2 2" xfId="5123" xr:uid="{31EBB1E9-18D0-4775-B49C-557A19B13062}"/>
    <cellStyle name="Separador de milhares 13 8 2 2 2 2 2" xfId="9020" xr:uid="{8CA294E7-E1F2-4704-842E-6D859F33BB71}"/>
    <cellStyle name="Separador de milhares 13 8 2 2 2 2 2 2" xfId="16166" xr:uid="{4D29B1C1-FE5A-4C8D-B672-4D5543BC8AE7}"/>
    <cellStyle name="Separador de milhares 13 8 2 2 2 2 3" xfId="12607" xr:uid="{6BFDE774-E4D0-4742-B6B0-4BE5DB017389}"/>
    <cellStyle name="Separador de milhares 13 8 2 2 2 3" xfId="7019" xr:uid="{BD5C02EA-D401-4C76-8E82-0873F259E205}"/>
    <cellStyle name="Separador de milhares 13 8 2 2 2 3 2" xfId="14331" xr:uid="{EADA0E1A-C064-4CBA-87A1-B08536F7187A}"/>
    <cellStyle name="Separador de milhares 13 8 2 2 2 4" xfId="10868" xr:uid="{F399877F-FB61-4DAB-BE80-62FDDFACC9A3}"/>
    <cellStyle name="Separador de milhares 13 8 2 2 3" xfId="4212" xr:uid="{BA830D8C-B2AD-445F-9125-60ADB227CF59}"/>
    <cellStyle name="Separador de milhares 13 8 2 2 3 2" xfId="8079" xr:uid="{CC8BE153-3924-4AE0-B79E-11547680020B}"/>
    <cellStyle name="Separador de milhares 13 8 2 2 3 2 2" xfId="15304" xr:uid="{790C107F-21DD-4404-ABF0-AA9D1C83640C}"/>
    <cellStyle name="Separador de milhares 13 8 2 2 3 3" xfId="11781" xr:uid="{ECC30EB3-449C-40F4-8C42-1E129F1C6F1D}"/>
    <cellStyle name="Separador de milhares 13 8 2 2 4" xfId="6078" xr:uid="{52FEE9C1-9830-491C-A86C-E110D0BE44BB}"/>
    <cellStyle name="Separador de milhares 13 8 2 2 4 2" xfId="13469" xr:uid="{6E450472-0738-4AD5-A24F-65853FD79420}"/>
    <cellStyle name="Separador de milhares 13 8 2 2 5" xfId="10006" xr:uid="{23D5D66F-D4BE-4D03-918D-C32A3F5C3FAF}"/>
    <cellStyle name="Separador de milhares 13 8 2 3" xfId="2774" xr:uid="{3E101659-CAEF-41D9-B310-670E7A2B3CA9}"/>
    <cellStyle name="Separador de milhares 13 8 2 3 2" xfId="4690" xr:uid="{40C35A10-54D3-4DFA-838A-EBCE2BD58D04}"/>
    <cellStyle name="Separador de milhares 13 8 2 3 2 2" xfId="8588" xr:uid="{09900ABD-0A70-43F8-818B-E29CDD7E4664}"/>
    <cellStyle name="Separador de milhares 13 8 2 3 2 2 2" xfId="15734" xr:uid="{703F1CBC-77DB-4D8A-A84F-DCAC767CEDB0}"/>
    <cellStyle name="Separador de milhares 13 8 2 3 2 3" xfId="12175" xr:uid="{AF5BF52E-8687-42A4-9853-F5ECF31B2C67}"/>
    <cellStyle name="Separador de milhares 13 8 2 3 3" xfId="6587" xr:uid="{2C229349-1DEB-4331-A078-7C8B6CE2432F}"/>
    <cellStyle name="Separador de milhares 13 8 2 3 3 2" xfId="13899" xr:uid="{78214361-E2AF-4B01-B3EB-D04B33BFFF11}"/>
    <cellStyle name="Separador de milhares 13 8 2 3 4" xfId="10436" xr:uid="{8478468B-2DDB-4A43-ADF2-107E161A135B}"/>
    <cellStyle name="Separador de milhares 13 8 2 4" xfId="3811" xr:uid="{D5372284-B9D4-4A62-8A64-DE52A214AF6A}"/>
    <cellStyle name="Separador de milhares 13 8 2 4 2" xfId="7647" xr:uid="{43BE18E9-880E-4346-AA74-FB312EDA529F}"/>
    <cellStyle name="Separador de milhares 13 8 2 4 2 2" xfId="14872" xr:uid="{479BD1DB-BC05-4908-8A13-66849559802B}"/>
    <cellStyle name="Separador de milhares 13 8 2 4 3" xfId="11380" xr:uid="{2A66FE05-91BB-4BF0-978F-C2EEE64E655B}"/>
    <cellStyle name="Separador de milhares 13 8 2 5" xfId="5646" xr:uid="{8B040FB4-690D-4FCB-B3FA-1715F9681176}"/>
    <cellStyle name="Separador de milhares 13 8 2 5 2" xfId="13037" xr:uid="{A64A3C34-B96D-4CB6-B12E-9138AAE030C2}"/>
    <cellStyle name="Separador de milhares 13 8 2 6" xfId="9574" xr:uid="{2E03D806-A967-406B-85AA-A88051E49AAB}"/>
    <cellStyle name="Separador de milhares 13 8 3" xfId="2258" xr:uid="{A116EF7D-D135-4B90-B670-07CC47078D70}"/>
    <cellStyle name="Separador de milhares 13 8 3 2" xfId="3206" xr:uid="{2D517A15-881E-430E-B675-5236D5042918}"/>
    <cellStyle name="Separador de milhares 13 8 3 2 2" xfId="5122" xr:uid="{E3495599-DFEA-4D9A-847D-BCC1791DFAF0}"/>
    <cellStyle name="Separador de milhares 13 8 3 2 2 2" xfId="9019" xr:uid="{CE5C1E4C-D238-469B-BD5C-E4589CDB3B97}"/>
    <cellStyle name="Separador de milhares 13 8 3 2 2 2 2" xfId="16165" xr:uid="{CCEC833E-491D-41D3-82BB-E3B4227B6E9B}"/>
    <cellStyle name="Separador de milhares 13 8 3 2 2 3" xfId="12606" xr:uid="{CD2EFBC6-FDF1-4A1B-AFF4-4FB7F9FCFE55}"/>
    <cellStyle name="Separador de milhares 13 8 3 2 3" xfId="7018" xr:uid="{EEF3B206-88C1-41B4-A056-B8078FE06E42}"/>
    <cellStyle name="Separador de milhares 13 8 3 2 3 2" xfId="14330" xr:uid="{9AB9D4BA-4F0C-4082-9308-A89AA6B106E8}"/>
    <cellStyle name="Separador de milhares 13 8 3 2 4" xfId="10867" xr:uid="{02A5FC7D-8A86-458C-810B-F13B7A45F790}"/>
    <cellStyle name="Separador de milhares 13 8 3 3" xfId="4211" xr:uid="{E95C47CB-9AF7-4A77-9026-5B249311C30C}"/>
    <cellStyle name="Separador de milhares 13 8 3 3 2" xfId="8078" xr:uid="{1EC4420B-753E-4B33-AE67-56F82CB172D8}"/>
    <cellStyle name="Separador de milhares 13 8 3 3 2 2" xfId="15303" xr:uid="{1DA13244-91A8-43CF-A1F3-6E321C529335}"/>
    <cellStyle name="Separador de milhares 13 8 3 3 3" xfId="11780" xr:uid="{E16C9580-6E10-4173-AE8F-F33ADD5AB8DF}"/>
    <cellStyle name="Separador de milhares 13 8 3 4" xfId="6077" xr:uid="{508099FC-124A-41C7-B2E9-20716A0CA359}"/>
    <cellStyle name="Separador de milhares 13 8 3 4 2" xfId="13468" xr:uid="{86D6E70A-026F-4891-B257-1534D05FF5C4}"/>
    <cellStyle name="Separador de milhares 13 8 3 5" xfId="10005" xr:uid="{87029EA7-A40A-45BE-8B53-D062D34FB57D}"/>
    <cellStyle name="Separador de milhares 13 8 4" xfId="2773" xr:uid="{E3ECC617-94C1-43A1-B480-0DB95B325434}"/>
    <cellStyle name="Separador de milhares 13 8 4 2" xfId="4689" xr:uid="{C5894A46-3896-4674-B9E7-427AC5A1DC3B}"/>
    <cellStyle name="Separador de milhares 13 8 4 2 2" xfId="8587" xr:uid="{D9987E7E-95AD-4915-A008-B0639C49C4A5}"/>
    <cellStyle name="Separador de milhares 13 8 4 2 2 2" xfId="15733" xr:uid="{5A37C024-230F-4F0E-BF5E-60B2FD611B32}"/>
    <cellStyle name="Separador de milhares 13 8 4 2 3" xfId="12174" xr:uid="{90F62C0C-59A1-4456-87E3-AC99D969D89C}"/>
    <cellStyle name="Separador de milhares 13 8 4 3" xfId="6586" xr:uid="{97773249-4135-4D5D-98EC-894E765FE55E}"/>
    <cellStyle name="Separador de milhares 13 8 4 3 2" xfId="13898" xr:uid="{F15DDECF-4F1B-42C7-B01A-69382DE7D5FC}"/>
    <cellStyle name="Separador de milhares 13 8 4 4" xfId="10435" xr:uid="{8B0554E3-9CAB-4279-9707-B1F6A3A0B788}"/>
    <cellStyle name="Separador de milhares 13 8 5" xfId="3810" xr:uid="{C54D8C5E-1B6B-43D3-AD33-749A0114EF22}"/>
    <cellStyle name="Separador de milhares 13 8 5 2" xfId="7646" xr:uid="{2A0D20F6-5A0E-4FAF-852D-45DF997F7193}"/>
    <cellStyle name="Separador de milhares 13 8 5 2 2" xfId="14871" xr:uid="{216E143D-3E64-4421-8E76-77D322CE7EB0}"/>
    <cellStyle name="Separador de milhares 13 8 5 3" xfId="11379" xr:uid="{360BC90F-2928-4E36-BB6C-2DC065BAF621}"/>
    <cellStyle name="Separador de milhares 13 8 6" xfId="5645" xr:uid="{99F0200C-0487-426C-B33C-DC4689D7B6D6}"/>
    <cellStyle name="Separador de milhares 13 8 6 2" xfId="13036" xr:uid="{CC8996C3-5578-4195-89B2-436D8D7022AE}"/>
    <cellStyle name="Separador de milhares 13 8 7" xfId="9573" xr:uid="{3767B7D3-5C5A-4315-84EE-DEA661D35368}"/>
    <cellStyle name="Separador de milhares 13 9" xfId="1785" xr:uid="{B5CAD570-DCBE-49E1-A966-E508FA2E04AF}"/>
    <cellStyle name="Separador de milhares 13 9 2" xfId="1786" xr:uid="{22436EBD-285D-43CA-A323-FDF68E6800A8}"/>
    <cellStyle name="Separador de milhares 13 9 2 2" xfId="2261" xr:uid="{34A6D4E9-39B6-4271-9D6B-655810384F2B}"/>
    <cellStyle name="Separador de milhares 13 9 2 2 2" xfId="3209" xr:uid="{F8FC8F21-8926-4D20-9E5A-C26707F5F611}"/>
    <cellStyle name="Separador de milhares 13 9 2 2 2 2" xfId="5125" xr:uid="{26B8C408-F937-49D9-82B4-81B7D870E791}"/>
    <cellStyle name="Separador de milhares 13 9 2 2 2 2 2" xfId="9022" xr:uid="{C9F2E6AE-6CA6-4CEF-B999-92779E23A3EC}"/>
    <cellStyle name="Separador de milhares 13 9 2 2 2 2 2 2" xfId="16168" xr:uid="{6FCEB58E-F687-4B6A-B8E0-8BF21932A1E2}"/>
    <cellStyle name="Separador de milhares 13 9 2 2 2 2 3" xfId="12609" xr:uid="{0DBA9535-89C1-4214-B890-F80CA8AA0254}"/>
    <cellStyle name="Separador de milhares 13 9 2 2 2 3" xfId="7021" xr:uid="{CFBE0AEA-0346-4FAE-92B2-448DC15F4DB8}"/>
    <cellStyle name="Separador de milhares 13 9 2 2 2 3 2" xfId="14333" xr:uid="{F996200D-D6DD-4DDB-8904-279AFAD7AE37}"/>
    <cellStyle name="Separador de milhares 13 9 2 2 2 4" xfId="10870" xr:uid="{3D92BD1E-CED5-4611-BD92-AD7C3439D4D8}"/>
    <cellStyle name="Separador de milhares 13 9 2 2 3" xfId="4214" xr:uid="{A7BB18F1-40AF-4857-B6C6-2E7DEDF5C8BB}"/>
    <cellStyle name="Separador de milhares 13 9 2 2 3 2" xfId="8081" xr:uid="{53BCB053-F434-4763-83DF-7DCE856F7B2E}"/>
    <cellStyle name="Separador de milhares 13 9 2 2 3 2 2" xfId="15306" xr:uid="{B52CFD90-6429-4566-A495-F920ECBA092A}"/>
    <cellStyle name="Separador de milhares 13 9 2 2 3 3" xfId="11783" xr:uid="{6D2A0080-6662-41F6-AB88-E60A62BB8815}"/>
    <cellStyle name="Separador de milhares 13 9 2 2 4" xfId="6080" xr:uid="{56BE2455-F5D0-4906-B041-391D2C4D765D}"/>
    <cellStyle name="Separador de milhares 13 9 2 2 4 2" xfId="13471" xr:uid="{1CBC7135-6D81-476D-B64F-07A630A7AAF5}"/>
    <cellStyle name="Separador de milhares 13 9 2 2 5" xfId="10008" xr:uid="{2241B922-7C98-43FC-879D-09791427961E}"/>
    <cellStyle name="Separador de milhares 13 9 2 3" xfId="2776" xr:uid="{FED0E0E5-D234-4109-87F3-8B43B5E67A92}"/>
    <cellStyle name="Separador de milhares 13 9 2 3 2" xfId="4692" xr:uid="{BB98D464-3748-4B90-8FAA-D98D7D66A27F}"/>
    <cellStyle name="Separador de milhares 13 9 2 3 2 2" xfId="8590" xr:uid="{269F623B-F4CC-493C-BDEF-729E5F1E8DB1}"/>
    <cellStyle name="Separador de milhares 13 9 2 3 2 2 2" xfId="15736" xr:uid="{F9F33CBE-A4FF-4E64-B943-A4801D86F326}"/>
    <cellStyle name="Separador de milhares 13 9 2 3 2 3" xfId="12177" xr:uid="{F2F70790-EA0E-4B79-9FE0-6BBB3199A777}"/>
    <cellStyle name="Separador de milhares 13 9 2 3 3" xfId="6589" xr:uid="{6E51DC63-62D8-4707-8F99-B434EDFFC103}"/>
    <cellStyle name="Separador de milhares 13 9 2 3 3 2" xfId="13901" xr:uid="{68662B32-D247-4361-8ACB-84B6103BD7A0}"/>
    <cellStyle name="Separador de milhares 13 9 2 3 4" xfId="10438" xr:uid="{F5627A32-145C-4583-AC9B-1E39DBC8E82E}"/>
    <cellStyle name="Separador de milhares 13 9 2 4" xfId="3813" xr:uid="{AD9AF5EB-B3DE-4C49-86AE-A9BBB4E3EA24}"/>
    <cellStyle name="Separador de milhares 13 9 2 4 2" xfId="7649" xr:uid="{AB83F9AB-05AC-4094-A2EB-148543A1C035}"/>
    <cellStyle name="Separador de milhares 13 9 2 4 2 2" xfId="14874" xr:uid="{5E6DEE01-FD74-4144-85A7-F3EB3C5008E9}"/>
    <cellStyle name="Separador de milhares 13 9 2 4 3" xfId="11382" xr:uid="{894D5E41-A763-4BC8-B369-7E3132C214C2}"/>
    <cellStyle name="Separador de milhares 13 9 2 5" xfId="5648" xr:uid="{5A4CFC8F-2C4E-492E-A34C-1DB368EFEB98}"/>
    <cellStyle name="Separador de milhares 13 9 2 5 2" xfId="13039" xr:uid="{7640FCA0-732E-434B-9092-8CA660B06FCA}"/>
    <cellStyle name="Separador de milhares 13 9 2 6" xfId="9576" xr:uid="{0F22BBB6-8D37-469B-985E-4A577C878C38}"/>
    <cellStyle name="Separador de milhares 13 9 3" xfId="2260" xr:uid="{4EBBA93D-BFF9-4D29-9013-3F94C9CF90B1}"/>
    <cellStyle name="Separador de milhares 13 9 3 2" xfId="3208" xr:uid="{74E4C57D-46CB-4F01-B4F8-CB368DF90B33}"/>
    <cellStyle name="Separador de milhares 13 9 3 2 2" xfId="5124" xr:uid="{D57DCC52-7943-41D7-97BB-35328619555D}"/>
    <cellStyle name="Separador de milhares 13 9 3 2 2 2" xfId="9021" xr:uid="{6519A407-8678-4BAB-BE35-90FD96DCCB47}"/>
    <cellStyle name="Separador de milhares 13 9 3 2 2 2 2" xfId="16167" xr:uid="{185B8000-6BB1-4AD5-9F88-41A0E8D6A043}"/>
    <cellStyle name="Separador de milhares 13 9 3 2 2 3" xfId="12608" xr:uid="{FFD6D045-9FAB-4330-B957-5D2EDD367597}"/>
    <cellStyle name="Separador de milhares 13 9 3 2 3" xfId="7020" xr:uid="{6388CDC5-71E8-40ED-907D-5D12D7DB6626}"/>
    <cellStyle name="Separador de milhares 13 9 3 2 3 2" xfId="14332" xr:uid="{CF130406-9E47-40C3-9E10-824494F6A420}"/>
    <cellStyle name="Separador de milhares 13 9 3 2 4" xfId="10869" xr:uid="{37390FC6-9140-423C-84D6-978B2F13443F}"/>
    <cellStyle name="Separador de milhares 13 9 3 3" xfId="4213" xr:uid="{EDEBDADC-0EBC-4F93-943D-C6A761D982F6}"/>
    <cellStyle name="Separador de milhares 13 9 3 3 2" xfId="8080" xr:uid="{E4E7E6F9-7515-4377-AFC5-3060F7467335}"/>
    <cellStyle name="Separador de milhares 13 9 3 3 2 2" xfId="15305" xr:uid="{DDF816EE-DF26-4D9B-9D7A-44BE600505D0}"/>
    <cellStyle name="Separador de milhares 13 9 3 3 3" xfId="11782" xr:uid="{109ABCEC-347F-424D-AC67-0B04960E2A93}"/>
    <cellStyle name="Separador de milhares 13 9 3 4" xfId="6079" xr:uid="{B462AEBC-D08C-46C3-8045-005768CAF229}"/>
    <cellStyle name="Separador de milhares 13 9 3 4 2" xfId="13470" xr:uid="{8808C4DE-1CDD-4491-9D85-3E53EBF0FC02}"/>
    <cellStyle name="Separador de milhares 13 9 3 5" xfId="10007" xr:uid="{30124989-A3B4-4CE6-A9AE-C46B61519908}"/>
    <cellStyle name="Separador de milhares 13 9 4" xfId="2775" xr:uid="{9E289E34-0676-4170-9ED1-19418A22B8BB}"/>
    <cellStyle name="Separador de milhares 13 9 4 2" xfId="4691" xr:uid="{05D84354-2576-4B2E-BFC6-84C48BD843C5}"/>
    <cellStyle name="Separador de milhares 13 9 4 2 2" xfId="8589" xr:uid="{9A6F8674-EC7F-49A4-A314-95441154E805}"/>
    <cellStyle name="Separador de milhares 13 9 4 2 2 2" xfId="15735" xr:uid="{464544D2-BF2A-49BA-AF34-93C2D3897B35}"/>
    <cellStyle name="Separador de milhares 13 9 4 2 3" xfId="12176" xr:uid="{F48FB798-0AA3-4060-80FB-FD299B83D8F8}"/>
    <cellStyle name="Separador de milhares 13 9 4 3" xfId="6588" xr:uid="{060F5C23-2997-49D1-AB3A-861035078F6F}"/>
    <cellStyle name="Separador de milhares 13 9 4 3 2" xfId="13900" xr:uid="{E67D85DD-CABD-4F7A-A9F3-08A4B66B9645}"/>
    <cellStyle name="Separador de milhares 13 9 4 4" xfId="10437" xr:uid="{3DC219D2-A9E5-46CC-990E-602D8050914F}"/>
    <cellStyle name="Separador de milhares 13 9 5" xfId="3812" xr:uid="{3C0B41A2-A03D-4BB2-A431-5CA231B043F7}"/>
    <cellStyle name="Separador de milhares 13 9 5 2" xfId="7648" xr:uid="{8614DF6B-0B42-48D6-B782-AC816D7402D2}"/>
    <cellStyle name="Separador de milhares 13 9 5 2 2" xfId="14873" xr:uid="{1923D898-109B-419C-A4A5-C74ADA33C1BA}"/>
    <cellStyle name="Separador de milhares 13 9 5 3" xfId="11381" xr:uid="{EF1E3223-AE80-4048-9BA5-CC8E3F0FA424}"/>
    <cellStyle name="Separador de milhares 13 9 6" xfId="5647" xr:uid="{8D2F84DC-0BD3-4B55-872C-1A1BE448490E}"/>
    <cellStyle name="Separador de milhares 13 9 6 2" xfId="13038" xr:uid="{DD33BA25-4EB6-47EE-A7CE-6C590F24AB5B}"/>
    <cellStyle name="Separador de milhares 13 9 7" xfId="9575" xr:uid="{1380511D-2653-4F07-A227-3134683D66DF}"/>
    <cellStyle name="Separador de milhares 14" xfId="1787" xr:uid="{FC8806C4-FDC9-4DE5-8986-C04573EA4D5C}"/>
    <cellStyle name="Separador de milhares 14 2" xfId="1788" xr:uid="{E2E47BFC-6838-4A39-ACBA-774C2725730C}"/>
    <cellStyle name="Separador de milhares 14 2 2" xfId="1789" xr:uid="{DC66F617-9C41-4E40-93F2-9C38C643ABDC}"/>
    <cellStyle name="Separador de milhares 14 2 2 2" xfId="2264" xr:uid="{9283376F-05FF-46C4-9717-C69588DC8940}"/>
    <cellStyle name="Separador de milhares 14 2 2 2 2" xfId="3212" xr:uid="{C16BF68D-F5DB-4426-A4D4-E3DFC1ADCEF8}"/>
    <cellStyle name="Separador de milhares 14 2 2 2 2 2" xfId="5128" xr:uid="{314AADA1-BF8E-4519-B44F-597A3D8C8D8E}"/>
    <cellStyle name="Separador de milhares 14 2 2 2 2 2 2" xfId="9025" xr:uid="{0FCD8E30-0832-4FC2-B1EA-9F219E431B68}"/>
    <cellStyle name="Separador de milhares 14 2 2 2 2 2 2 2" xfId="16171" xr:uid="{D31BAB76-DEE0-457C-B2C5-CBDA53E12F43}"/>
    <cellStyle name="Separador de milhares 14 2 2 2 2 2 3" xfId="12612" xr:uid="{A4F89F57-BA3B-4991-9096-9C08FA76D024}"/>
    <cellStyle name="Separador de milhares 14 2 2 2 2 3" xfId="7024" xr:uid="{9664C9F1-4C18-4910-A5D4-1FAE632E6F06}"/>
    <cellStyle name="Separador de milhares 14 2 2 2 2 3 2" xfId="14336" xr:uid="{D42D7158-FB46-46EE-AEA2-DFF606B20C5C}"/>
    <cellStyle name="Separador de milhares 14 2 2 2 2 4" xfId="10873" xr:uid="{41456ECB-5A65-402A-BA4E-CBC54E80589F}"/>
    <cellStyle name="Separador de milhares 14 2 2 2 3" xfId="4217" xr:uid="{02DC4AEC-4031-436D-A3A4-F6717F6E0FC0}"/>
    <cellStyle name="Separador de milhares 14 2 2 2 3 2" xfId="8084" xr:uid="{9977E9F8-7E6A-4DCF-B3A7-0D81EFF6F1F0}"/>
    <cellStyle name="Separador de milhares 14 2 2 2 3 2 2" xfId="15309" xr:uid="{C9756397-57B6-4D66-98D5-411AEB37DB81}"/>
    <cellStyle name="Separador de milhares 14 2 2 2 3 3" xfId="11786" xr:uid="{9B372F07-C633-46C8-A6B0-92C78295EC03}"/>
    <cellStyle name="Separador de milhares 14 2 2 2 4" xfId="6083" xr:uid="{9E08F27C-B17D-4110-8684-686717DBD80E}"/>
    <cellStyle name="Separador de milhares 14 2 2 2 4 2" xfId="13474" xr:uid="{F6742E73-DB38-40C3-898D-88FED2CD42B5}"/>
    <cellStyle name="Separador de milhares 14 2 2 2 5" xfId="10011" xr:uid="{5B441182-1E3C-4D78-89A5-1A207E8A4331}"/>
    <cellStyle name="Separador de milhares 14 2 2 3" xfId="2779" xr:uid="{2180034B-DFD6-4D58-B51B-FBCE20D21289}"/>
    <cellStyle name="Separador de milhares 14 2 2 3 2" xfId="4695" xr:uid="{9B92B8F6-0F98-4AEC-A1ED-9B12303E6C33}"/>
    <cellStyle name="Separador de milhares 14 2 2 3 2 2" xfId="8593" xr:uid="{BC477444-BD06-4B9F-8BBC-9108DA0AA4D0}"/>
    <cellStyle name="Separador de milhares 14 2 2 3 2 2 2" xfId="15739" xr:uid="{C4A37589-19BE-49DE-B448-3E5F8531B2E9}"/>
    <cellStyle name="Separador de milhares 14 2 2 3 2 3" xfId="12180" xr:uid="{977F71B1-9C64-4B75-9AEA-BEF60D1C444B}"/>
    <cellStyle name="Separador de milhares 14 2 2 3 3" xfId="6592" xr:uid="{122404A7-9508-4998-A790-313ECB467F11}"/>
    <cellStyle name="Separador de milhares 14 2 2 3 3 2" xfId="13904" xr:uid="{A7153B6D-7C7A-46B4-9F61-D6F8FC3395C8}"/>
    <cellStyle name="Separador de milhares 14 2 2 3 4" xfId="10441" xr:uid="{C32E6DA4-CE12-4D7A-9D6E-7AA185330501}"/>
    <cellStyle name="Separador de milhares 14 2 2 4" xfId="3816" xr:uid="{D458F36F-D78D-4F91-90D6-75B35942EF02}"/>
    <cellStyle name="Separador de milhares 14 2 2 4 2" xfId="7652" xr:uid="{78C33753-E644-4E87-AEE6-725820C590BB}"/>
    <cellStyle name="Separador de milhares 14 2 2 4 2 2" xfId="14877" xr:uid="{E3AE9820-2704-4EAA-9C67-BDDBD6D21426}"/>
    <cellStyle name="Separador de milhares 14 2 2 4 3" xfId="11385" xr:uid="{C0CAD7BA-113C-40B0-92BC-EDD7AC73B496}"/>
    <cellStyle name="Separador de milhares 14 2 2 5" xfId="5651" xr:uid="{282EE0C5-594D-42E3-813D-7869976E4610}"/>
    <cellStyle name="Separador de milhares 14 2 2 5 2" xfId="13042" xr:uid="{910CF599-BF5E-45C0-B3DC-F3065D8C1DE3}"/>
    <cellStyle name="Separador de milhares 14 2 2 6" xfId="9579" xr:uid="{43C85693-6C97-4955-893A-D52695EE7E73}"/>
    <cellStyle name="Separador de milhares 14 2 3" xfId="2263" xr:uid="{77D091AE-DB36-48B0-AC59-4CE86A041654}"/>
    <cellStyle name="Separador de milhares 14 2 3 2" xfId="3211" xr:uid="{14B77E25-03A2-4FC0-9A80-F2E3F32905BA}"/>
    <cellStyle name="Separador de milhares 14 2 3 2 2" xfId="5127" xr:uid="{38CFBF06-B7AE-4046-9FFE-CF306F8D2780}"/>
    <cellStyle name="Separador de milhares 14 2 3 2 2 2" xfId="9024" xr:uid="{40339589-4419-40FF-9B68-429984B6433F}"/>
    <cellStyle name="Separador de milhares 14 2 3 2 2 2 2" xfId="16170" xr:uid="{8EAF705C-79F4-4086-9BD9-F435F8BDBDD4}"/>
    <cellStyle name="Separador de milhares 14 2 3 2 2 3" xfId="12611" xr:uid="{FB2EE13C-879A-4E32-AC93-986CCAFFB6B3}"/>
    <cellStyle name="Separador de milhares 14 2 3 2 3" xfId="7023" xr:uid="{9DA9CEC8-98D3-441C-A317-BCAEE2F0237D}"/>
    <cellStyle name="Separador de milhares 14 2 3 2 3 2" xfId="14335" xr:uid="{4A6A88A7-FB06-41BA-B4F3-F579B291A429}"/>
    <cellStyle name="Separador de milhares 14 2 3 2 4" xfId="10872" xr:uid="{B306629E-EEBA-436A-AF32-6F44E1A717A3}"/>
    <cellStyle name="Separador de milhares 14 2 3 3" xfId="4216" xr:uid="{5ED41E8C-F1CF-4989-B3F3-C8EDA892F083}"/>
    <cellStyle name="Separador de milhares 14 2 3 3 2" xfId="8083" xr:uid="{29486CF4-6F14-4E1A-A2B2-D3C39604D396}"/>
    <cellStyle name="Separador de milhares 14 2 3 3 2 2" xfId="15308" xr:uid="{E70A34FE-E3BA-4F6A-AC16-B76C16E787AB}"/>
    <cellStyle name="Separador de milhares 14 2 3 3 3" xfId="11785" xr:uid="{8F1CBFD5-35DC-4258-BF63-0FF5DC1ED69E}"/>
    <cellStyle name="Separador de milhares 14 2 3 4" xfId="6082" xr:uid="{96DD6F64-DC13-480A-9BE5-510B7EE4E4C3}"/>
    <cellStyle name="Separador de milhares 14 2 3 4 2" xfId="13473" xr:uid="{46A411E8-0BCE-4947-914B-44F3038334F1}"/>
    <cellStyle name="Separador de milhares 14 2 3 5" xfId="10010" xr:uid="{1DBCE189-97E3-4263-AE21-EC7992E07FDE}"/>
    <cellStyle name="Separador de milhares 14 2 4" xfId="2778" xr:uid="{E41750E4-4BBD-4247-93EE-C3545B5100F1}"/>
    <cellStyle name="Separador de milhares 14 2 4 2" xfId="4694" xr:uid="{B05DCB56-FACB-45C3-B727-7D1D7B29E735}"/>
    <cellStyle name="Separador de milhares 14 2 4 2 2" xfId="8592" xr:uid="{D8FA2FD0-42C7-466F-8FE9-2AB04D5D1499}"/>
    <cellStyle name="Separador de milhares 14 2 4 2 2 2" xfId="15738" xr:uid="{9C3536A4-FB2E-45C0-B2D2-6638676967CA}"/>
    <cellStyle name="Separador de milhares 14 2 4 2 3" xfId="12179" xr:uid="{2D06DF28-3F7F-4A3D-9049-69322737AAFE}"/>
    <cellStyle name="Separador de milhares 14 2 4 3" xfId="6591" xr:uid="{4DEC2E94-D039-4242-B45E-AA6F72848981}"/>
    <cellStyle name="Separador de milhares 14 2 4 3 2" xfId="13903" xr:uid="{09EB3792-3CA3-43DF-9FD4-AF5BFAAD343C}"/>
    <cellStyle name="Separador de milhares 14 2 4 4" xfId="10440" xr:uid="{C30E3C05-EE78-4C67-A4AF-3EAEF2E8E62B}"/>
    <cellStyle name="Separador de milhares 14 2 5" xfId="3815" xr:uid="{11E9F1C7-BE26-4F26-AF4D-8BBC6BFAF6ED}"/>
    <cellStyle name="Separador de milhares 14 2 5 2" xfId="7651" xr:uid="{4FCD87B0-C6EC-46B8-9519-4C88BEA98737}"/>
    <cellStyle name="Separador de milhares 14 2 5 2 2" xfId="14876" xr:uid="{1907A09D-8C5D-4B09-97AD-F6696E5BFBED}"/>
    <cellStyle name="Separador de milhares 14 2 5 3" xfId="11384" xr:uid="{3BFFCBD5-ADEC-46EE-8522-1C383D8A0ECA}"/>
    <cellStyle name="Separador de milhares 14 2 6" xfId="5650" xr:uid="{E24152C0-BB38-42A6-83F0-200B7498F86A}"/>
    <cellStyle name="Separador de milhares 14 2 6 2" xfId="13041" xr:uid="{34E1D08E-4463-48A8-9C5F-C14BCF9CFB55}"/>
    <cellStyle name="Separador de milhares 14 2 7" xfId="9578" xr:uid="{A9ACBD22-C870-4F82-8A2D-3256DB1A01EE}"/>
    <cellStyle name="Separador de milhares 14 3" xfId="1790" xr:uid="{6B97FE80-314B-450E-87F6-269BB838A836}"/>
    <cellStyle name="Separador de milhares 14 3 2" xfId="1791" xr:uid="{DC2AE075-3A58-466C-9067-AD2DE83A97DE}"/>
    <cellStyle name="Separador de milhares 14 3 2 2" xfId="2266" xr:uid="{0057DE59-B5CB-46FB-BEF3-239299D718BA}"/>
    <cellStyle name="Separador de milhares 14 3 2 2 2" xfId="3214" xr:uid="{8BD7C745-D7B7-4285-9C6D-3A2E6412783B}"/>
    <cellStyle name="Separador de milhares 14 3 2 2 2 2" xfId="5130" xr:uid="{622B20C3-CD83-42A1-BD38-7B5E94E8A491}"/>
    <cellStyle name="Separador de milhares 14 3 2 2 2 2 2" xfId="9027" xr:uid="{FCF98320-E6AB-49D9-938D-87E0E59BC60C}"/>
    <cellStyle name="Separador de milhares 14 3 2 2 2 2 2 2" xfId="16173" xr:uid="{D14F6FA3-7DAC-4E85-84BB-5180F9F32D8B}"/>
    <cellStyle name="Separador de milhares 14 3 2 2 2 2 3" xfId="12614" xr:uid="{8DB90B9D-C901-4980-ACA6-ED32895441DD}"/>
    <cellStyle name="Separador de milhares 14 3 2 2 2 3" xfId="7026" xr:uid="{CB5D1E8F-E773-435E-B087-F716FFAA1430}"/>
    <cellStyle name="Separador de milhares 14 3 2 2 2 3 2" xfId="14338" xr:uid="{30A652A9-12AB-4AC6-9C6C-645327812BA4}"/>
    <cellStyle name="Separador de milhares 14 3 2 2 2 4" xfId="10875" xr:uid="{6008ADEF-7AA6-4093-B133-7DAB9C1D193C}"/>
    <cellStyle name="Separador de milhares 14 3 2 2 3" xfId="4219" xr:uid="{5A4DB141-30E3-4FDF-A508-6B1F6D1EF63D}"/>
    <cellStyle name="Separador de milhares 14 3 2 2 3 2" xfId="8086" xr:uid="{AEFED28B-99F8-4826-BBE2-79254BC7B6D5}"/>
    <cellStyle name="Separador de milhares 14 3 2 2 3 2 2" xfId="15311" xr:uid="{0E16177C-7EA5-4DD2-B935-124C261FAB89}"/>
    <cellStyle name="Separador de milhares 14 3 2 2 3 3" xfId="11788" xr:uid="{5D5F93FD-8211-41E0-9BC4-26CFF2B7388F}"/>
    <cellStyle name="Separador de milhares 14 3 2 2 4" xfId="6085" xr:uid="{F27C39B3-BC41-459D-8BF8-120176C59816}"/>
    <cellStyle name="Separador de milhares 14 3 2 2 4 2" xfId="13476" xr:uid="{D5D7D480-295F-4659-9B99-80A8B91B9A85}"/>
    <cellStyle name="Separador de milhares 14 3 2 2 5" xfId="10013" xr:uid="{EE74E38C-5D5A-4442-B7FA-7B46DC20CC5B}"/>
    <cellStyle name="Separador de milhares 14 3 2 3" xfId="2781" xr:uid="{BFB5B60B-7D35-473D-A4E6-D819C229BA8A}"/>
    <cellStyle name="Separador de milhares 14 3 2 3 2" xfId="4697" xr:uid="{28D96858-348B-4002-94E1-B8989B354ECC}"/>
    <cellStyle name="Separador de milhares 14 3 2 3 2 2" xfId="8595" xr:uid="{6CB55B6C-DDC3-4067-B7B1-41DD47596794}"/>
    <cellStyle name="Separador de milhares 14 3 2 3 2 2 2" xfId="15741" xr:uid="{2640A6D1-FF29-494A-85B8-F11DCDAD71B2}"/>
    <cellStyle name="Separador de milhares 14 3 2 3 2 3" xfId="12182" xr:uid="{AB68A2BF-B9B6-4307-9932-8AB6351D0FA6}"/>
    <cellStyle name="Separador de milhares 14 3 2 3 3" xfId="6594" xr:uid="{A67DB6E9-FF5A-48A4-8A3E-A069CDF88B7D}"/>
    <cellStyle name="Separador de milhares 14 3 2 3 3 2" xfId="13906" xr:uid="{F0EBC9FD-8099-493A-9EB6-88F1A00878AA}"/>
    <cellStyle name="Separador de milhares 14 3 2 3 4" xfId="10443" xr:uid="{FD273D07-49AA-47B9-AD0A-A39FD1C2FD09}"/>
    <cellStyle name="Separador de milhares 14 3 2 4" xfId="3818" xr:uid="{A88B7257-1310-4DBB-AAC6-16E7548C564B}"/>
    <cellStyle name="Separador de milhares 14 3 2 4 2" xfId="7654" xr:uid="{2BDED1D1-B0F1-4367-AE21-D1F6E53ED7BB}"/>
    <cellStyle name="Separador de milhares 14 3 2 4 2 2" xfId="14879" xr:uid="{A27474C6-68D2-4F22-AFC4-F26133D12F2F}"/>
    <cellStyle name="Separador de milhares 14 3 2 4 3" xfId="11387" xr:uid="{A91EE9FD-09A0-4910-891A-BAF754B11A28}"/>
    <cellStyle name="Separador de milhares 14 3 2 5" xfId="5653" xr:uid="{59FA05D9-02A8-47F5-8A37-6B39FE2C2E4B}"/>
    <cellStyle name="Separador de milhares 14 3 2 5 2" xfId="13044" xr:uid="{AD58D864-7171-41EC-BDEB-61C1C08ADB2C}"/>
    <cellStyle name="Separador de milhares 14 3 2 6" xfId="9581" xr:uid="{14894776-E630-473E-A98A-C02F8E26B76F}"/>
    <cellStyle name="Separador de milhares 14 3 3" xfId="2265" xr:uid="{98086125-F103-4B79-A1FF-F76E45805132}"/>
    <cellStyle name="Separador de milhares 14 3 3 2" xfId="3213" xr:uid="{AF76FC01-FBF8-476D-A3F5-AD99DE934F3E}"/>
    <cellStyle name="Separador de milhares 14 3 3 2 2" xfId="5129" xr:uid="{FA28A0DB-0073-4C73-8079-A8E560996314}"/>
    <cellStyle name="Separador de milhares 14 3 3 2 2 2" xfId="9026" xr:uid="{0356734A-9770-4D10-8B4E-E7F9DF5BA36B}"/>
    <cellStyle name="Separador de milhares 14 3 3 2 2 2 2" xfId="16172" xr:uid="{C05C97E2-55BF-4829-8B8C-24C28553F4BE}"/>
    <cellStyle name="Separador de milhares 14 3 3 2 2 3" xfId="12613" xr:uid="{A18F6127-24E6-46F4-B01A-708009C976B4}"/>
    <cellStyle name="Separador de milhares 14 3 3 2 3" xfId="7025" xr:uid="{7EC6C432-25C5-450D-8962-081BD04812E8}"/>
    <cellStyle name="Separador de milhares 14 3 3 2 3 2" xfId="14337" xr:uid="{2F4462A0-CCD7-4F2C-8031-0E437F81883E}"/>
    <cellStyle name="Separador de milhares 14 3 3 2 4" xfId="10874" xr:uid="{5DFC2950-51C7-42C2-AD22-012876A73FBE}"/>
    <cellStyle name="Separador de milhares 14 3 3 3" xfId="4218" xr:uid="{5637377E-0FE6-4333-B595-DCAD78515F66}"/>
    <cellStyle name="Separador de milhares 14 3 3 3 2" xfId="8085" xr:uid="{AC4992D3-858A-4A4D-BEDE-29C7E461E81D}"/>
    <cellStyle name="Separador de milhares 14 3 3 3 2 2" xfId="15310" xr:uid="{2625067B-13F0-4AB0-85AE-9539A962BE66}"/>
    <cellStyle name="Separador de milhares 14 3 3 3 3" xfId="11787" xr:uid="{CC4DCF17-EC17-4E7A-A3B9-31213301A489}"/>
    <cellStyle name="Separador de milhares 14 3 3 4" xfId="6084" xr:uid="{6F9B7CDE-8572-4B13-8B9B-438592319FD3}"/>
    <cellStyle name="Separador de milhares 14 3 3 4 2" xfId="13475" xr:uid="{DB94B101-712D-4376-902E-F4BAB06CF172}"/>
    <cellStyle name="Separador de milhares 14 3 3 5" xfId="10012" xr:uid="{1662C2D5-BD56-4563-BD72-E61D139ABF87}"/>
    <cellStyle name="Separador de milhares 14 3 4" xfId="2780" xr:uid="{B830E081-D963-4D07-8445-5366FB9749EC}"/>
    <cellStyle name="Separador de milhares 14 3 4 2" xfId="4696" xr:uid="{9DF48715-AE0F-4B85-B381-7FB269CEE353}"/>
    <cellStyle name="Separador de milhares 14 3 4 2 2" xfId="8594" xr:uid="{437834C3-66D0-4B50-B92A-62264AC4F8E5}"/>
    <cellStyle name="Separador de milhares 14 3 4 2 2 2" xfId="15740" xr:uid="{36F3EDD1-4A1C-45FC-95CB-DB85792D8781}"/>
    <cellStyle name="Separador de milhares 14 3 4 2 3" xfId="12181" xr:uid="{BC50DBC0-CF5E-4293-80C7-D7B37491F078}"/>
    <cellStyle name="Separador de milhares 14 3 4 3" xfId="6593" xr:uid="{F34028C2-04E8-4809-AB40-2396D1539F78}"/>
    <cellStyle name="Separador de milhares 14 3 4 3 2" xfId="13905" xr:uid="{8B2E3ABD-CD00-4C81-B067-92C135AFDCF1}"/>
    <cellStyle name="Separador de milhares 14 3 4 4" xfId="10442" xr:uid="{18F7F1A6-52F3-4E38-BE35-0EAC1733F184}"/>
    <cellStyle name="Separador de milhares 14 3 5" xfId="3817" xr:uid="{5C410883-3AE3-43FE-8361-281A0893EB73}"/>
    <cellStyle name="Separador de milhares 14 3 5 2" xfId="7653" xr:uid="{BC940319-A600-40B5-B8EB-47624AC62223}"/>
    <cellStyle name="Separador de milhares 14 3 5 2 2" xfId="14878" xr:uid="{ED1F2B97-F811-4630-9E1A-32D5E9FBC16D}"/>
    <cellStyle name="Separador de milhares 14 3 5 3" xfId="11386" xr:uid="{B8BC6873-4136-4BE1-BC86-1C8972BA99EF}"/>
    <cellStyle name="Separador de milhares 14 3 6" xfId="5652" xr:uid="{B58D85FD-4F2B-4339-9CD5-462649C1B1B6}"/>
    <cellStyle name="Separador de milhares 14 3 6 2" xfId="13043" xr:uid="{F80A4B20-F921-4E95-8FD7-D68D9EBA5049}"/>
    <cellStyle name="Separador de milhares 14 3 7" xfId="9580" xr:uid="{11F337A6-1292-43A5-90C7-5F8626E799B8}"/>
    <cellStyle name="Separador de milhares 14 4" xfId="1792" xr:uid="{975EA04A-CDB5-453E-B6D4-02E7D3E7ABB9}"/>
    <cellStyle name="Separador de milhares 14 4 2" xfId="2267" xr:uid="{B3AA2D3F-5545-4535-80E3-2CD30F063F5E}"/>
    <cellStyle name="Separador de milhares 14 4 2 2" xfId="3215" xr:uid="{9AE75808-F31F-4855-8511-FB014BE8EDA2}"/>
    <cellStyle name="Separador de milhares 14 4 2 2 2" xfId="5131" xr:uid="{8671F976-7F72-4C3B-BCDF-AFC9817104A1}"/>
    <cellStyle name="Separador de milhares 14 4 2 2 2 2" xfId="9028" xr:uid="{3825087D-FD8D-4E94-AA19-B7823297F07D}"/>
    <cellStyle name="Separador de milhares 14 4 2 2 2 2 2" xfId="16174" xr:uid="{F53FFBBB-F91C-4402-8107-92C583DC9F11}"/>
    <cellStyle name="Separador de milhares 14 4 2 2 2 3" xfId="12615" xr:uid="{5ADA4C14-C406-4013-94E0-5577A939FDD5}"/>
    <cellStyle name="Separador de milhares 14 4 2 2 3" xfId="7027" xr:uid="{4AA2C879-3F0F-4C45-93B0-5CFF5ECEA71F}"/>
    <cellStyle name="Separador de milhares 14 4 2 2 3 2" xfId="14339" xr:uid="{E20FFF47-E662-4A7A-94B9-5394C36871C0}"/>
    <cellStyle name="Separador de milhares 14 4 2 2 4" xfId="10876" xr:uid="{ABC66DEE-D095-4EF6-B901-E9B63728F7E5}"/>
    <cellStyle name="Separador de milhares 14 4 2 3" xfId="4220" xr:uid="{20395A58-7EE3-4C3F-A3AD-FB1F47245924}"/>
    <cellStyle name="Separador de milhares 14 4 2 3 2" xfId="8087" xr:uid="{08925691-8559-4E18-B719-25E613E5DEEC}"/>
    <cellStyle name="Separador de milhares 14 4 2 3 2 2" xfId="15312" xr:uid="{90C95F2D-004E-4A7A-9995-C8A6976BBE7A}"/>
    <cellStyle name="Separador de milhares 14 4 2 3 3" xfId="11789" xr:uid="{32DB1807-E182-460A-B7EE-C04B0884C3F3}"/>
    <cellStyle name="Separador de milhares 14 4 2 4" xfId="6086" xr:uid="{017FAB8F-9F43-49D6-846C-54F2413201F0}"/>
    <cellStyle name="Separador de milhares 14 4 2 4 2" xfId="13477" xr:uid="{C8A7274F-ED35-4D17-8356-85671295E912}"/>
    <cellStyle name="Separador de milhares 14 4 2 5" xfId="10014" xr:uid="{BCF0A5ED-D252-4333-9B19-B170D93D9DB1}"/>
    <cellStyle name="Separador de milhares 14 4 3" xfId="2782" xr:uid="{D32FB6B7-DFDC-4A87-9055-DADAC68E2FAF}"/>
    <cellStyle name="Separador de milhares 14 4 3 2" xfId="4698" xr:uid="{875EF769-D3AF-4AE3-82AA-7B1FD1D4A189}"/>
    <cellStyle name="Separador de milhares 14 4 3 2 2" xfId="8596" xr:uid="{F7D32A05-2963-4AAA-9BCD-EC467C362A69}"/>
    <cellStyle name="Separador de milhares 14 4 3 2 2 2" xfId="15742" xr:uid="{2F4CE2FA-3ECA-4F7C-8E34-ACF0BB52DAC1}"/>
    <cellStyle name="Separador de milhares 14 4 3 2 3" xfId="12183" xr:uid="{662861C6-4929-482C-846A-F95650375F93}"/>
    <cellStyle name="Separador de milhares 14 4 3 3" xfId="6595" xr:uid="{BADFBCEC-D1B8-49AD-8BCB-0C55ED993B6C}"/>
    <cellStyle name="Separador de milhares 14 4 3 3 2" xfId="13907" xr:uid="{C650ECA0-A48D-4D6E-8EAD-BF0D8B6034F3}"/>
    <cellStyle name="Separador de milhares 14 4 3 4" xfId="10444" xr:uid="{88A63972-B4A5-4233-B785-C2F1FF328A31}"/>
    <cellStyle name="Separador de milhares 14 4 4" xfId="3819" xr:uid="{42E81422-05BC-47B7-AD7D-20AE9570D739}"/>
    <cellStyle name="Separador de milhares 14 4 4 2" xfId="7655" xr:uid="{8289C804-8E3F-4751-8D88-F6E02E4383C3}"/>
    <cellStyle name="Separador de milhares 14 4 4 2 2" xfId="14880" xr:uid="{D31958D7-71FB-425B-BE14-0C97291B60C2}"/>
    <cellStyle name="Separador de milhares 14 4 4 3" xfId="11388" xr:uid="{8D2E7935-6913-40E4-9E2D-7F3A4EE1C0ED}"/>
    <cellStyle name="Separador de milhares 14 4 5" xfId="5654" xr:uid="{1ABB38E5-C75A-47CD-9C5D-6570B057CAAB}"/>
    <cellStyle name="Separador de milhares 14 4 5 2" xfId="13045" xr:uid="{044A131D-9A0E-4E2E-933D-3DC7C90B4144}"/>
    <cellStyle name="Separador de milhares 14 4 6" xfId="9582" xr:uid="{2B0D1498-BD6E-4708-B197-FCE72D10BB4E}"/>
    <cellStyle name="Separador de milhares 14 5" xfId="2262" xr:uid="{D9F44E83-F9D9-40D3-AD70-035DCA060157}"/>
    <cellStyle name="Separador de milhares 14 5 2" xfId="3210" xr:uid="{86788E22-F335-4889-A30A-8A940F9422F9}"/>
    <cellStyle name="Separador de milhares 14 5 2 2" xfId="5126" xr:uid="{BB31157E-29A3-42D2-8C75-79E897E3FDC6}"/>
    <cellStyle name="Separador de milhares 14 5 2 2 2" xfId="9023" xr:uid="{E0AC7E26-08F5-46A7-8C1F-72808C33CD9B}"/>
    <cellStyle name="Separador de milhares 14 5 2 2 2 2" xfId="16169" xr:uid="{DAF97DA9-5FE2-4433-A376-0E477AD9ECDA}"/>
    <cellStyle name="Separador de milhares 14 5 2 2 3" xfId="12610" xr:uid="{E5752C5E-7C57-4A33-A591-1D5D22BB053D}"/>
    <cellStyle name="Separador de milhares 14 5 2 3" xfId="7022" xr:uid="{6939CECD-F5E2-4CE6-B782-D9D716D5A4B2}"/>
    <cellStyle name="Separador de milhares 14 5 2 3 2" xfId="14334" xr:uid="{9E7B40C2-CB88-410D-9A57-9A27A86F4B05}"/>
    <cellStyle name="Separador de milhares 14 5 2 4" xfId="10871" xr:uid="{B0FB8763-9A13-4041-A5BE-C719746B154C}"/>
    <cellStyle name="Separador de milhares 14 5 3" xfId="4215" xr:uid="{63920067-F9F4-424E-B5BC-5B383E606122}"/>
    <cellStyle name="Separador de milhares 14 5 3 2" xfId="8082" xr:uid="{A37047DD-92BD-4B82-9FCD-ABE98516DB9F}"/>
    <cellStyle name="Separador de milhares 14 5 3 2 2" xfId="15307" xr:uid="{3196A75B-C895-4693-8D6E-EDF35322C8A4}"/>
    <cellStyle name="Separador de milhares 14 5 3 3" xfId="11784" xr:uid="{0F2BE94E-93D4-46B0-B93F-EB5E708BD01A}"/>
    <cellStyle name="Separador de milhares 14 5 4" xfId="6081" xr:uid="{BF47A3FC-F610-4D8F-B32F-CA209D6EF5A7}"/>
    <cellStyle name="Separador de milhares 14 5 4 2" xfId="13472" xr:uid="{6DF49255-FE22-471D-8FDF-9F87D2B5E0C7}"/>
    <cellStyle name="Separador de milhares 14 5 5" xfId="10009" xr:uid="{B4EDF513-526C-4BEC-BDA4-D9723CB0C722}"/>
    <cellStyle name="Separador de milhares 14 6" xfId="2777" xr:uid="{41F39F8D-00E2-4DD9-809D-8A832AE31C79}"/>
    <cellStyle name="Separador de milhares 14 6 2" xfId="4693" xr:uid="{20AD3229-1208-4A5E-BEBC-D8EB38669938}"/>
    <cellStyle name="Separador de milhares 14 6 2 2" xfId="8591" xr:uid="{5DDB121F-CD9E-4DEC-B7F4-7F3035CC87EA}"/>
    <cellStyle name="Separador de milhares 14 6 2 2 2" xfId="15737" xr:uid="{F46BE968-0F2E-4D23-9EF4-6987768C320A}"/>
    <cellStyle name="Separador de milhares 14 6 2 3" xfId="12178" xr:uid="{338F472E-7737-4BB3-A26A-74FC14687BE0}"/>
    <cellStyle name="Separador de milhares 14 6 3" xfId="6590" xr:uid="{8916B662-0D9D-4A39-A521-93C2898A3EED}"/>
    <cellStyle name="Separador de milhares 14 6 3 2" xfId="13902" xr:uid="{3D4B5238-9D0F-46D4-BB11-B93CA6B3FF58}"/>
    <cellStyle name="Separador de milhares 14 6 4" xfId="10439" xr:uid="{2561BE3C-0FFB-448A-87F3-908BB788E691}"/>
    <cellStyle name="Separador de milhares 14 7" xfId="3814" xr:uid="{8108E564-A0F2-42FC-8F4F-CE310861D305}"/>
    <cellStyle name="Separador de milhares 14 7 2" xfId="7650" xr:uid="{CA3D019B-1A6F-42A3-9569-88E016FA3EF3}"/>
    <cellStyle name="Separador de milhares 14 7 2 2" xfId="14875" xr:uid="{F94E86E3-9C35-4A34-84E8-6B8E352176A4}"/>
    <cellStyle name="Separador de milhares 14 7 3" xfId="11383" xr:uid="{992E8AF4-76AF-431C-9347-DDD666F23806}"/>
    <cellStyle name="Separador de milhares 14 8" xfId="5649" xr:uid="{3826D395-290F-420F-ACE4-55A5CFD90372}"/>
    <cellStyle name="Separador de milhares 14 8 2" xfId="13040" xr:uid="{C3900391-15F9-41F1-BE12-BBB6EE5BF817}"/>
    <cellStyle name="Separador de milhares 14 9" xfId="9577" xr:uid="{AD8AD2EE-4994-405B-BCD0-88CA1CAF3BC2}"/>
    <cellStyle name="Separador de milhares 15" xfId="1793" xr:uid="{DE2138EA-232E-454D-B14D-34AD21D01848}"/>
    <cellStyle name="Separador de milhares 15 2" xfId="1794" xr:uid="{4F51B72E-3CAD-4532-8E20-B8095C1A9B44}"/>
    <cellStyle name="Separador de milhares 15 2 2" xfId="1795" xr:uid="{89DE66DA-07DD-4695-B5C3-2594E0B05A18}"/>
    <cellStyle name="Separador de milhares 15 2 2 2" xfId="2270" xr:uid="{22F386CB-90FA-4CD7-9E5E-B61BAF76A9EE}"/>
    <cellStyle name="Separador de milhares 15 2 2 2 2" xfId="3218" xr:uid="{93BB3FBB-235D-4672-AB6F-F55563002525}"/>
    <cellStyle name="Separador de milhares 15 2 2 2 2 2" xfId="5134" xr:uid="{FCD61B58-7AC8-4DE7-9A83-7E1974A8025E}"/>
    <cellStyle name="Separador de milhares 15 2 2 2 2 2 2" xfId="9031" xr:uid="{8A0E56F8-EBD1-4DDE-82C2-261BF6569FC9}"/>
    <cellStyle name="Separador de milhares 15 2 2 2 2 2 2 2" xfId="16177" xr:uid="{0080636B-9D28-4788-9BB9-B5846FBBA04E}"/>
    <cellStyle name="Separador de milhares 15 2 2 2 2 2 3" xfId="12618" xr:uid="{79D928E4-C403-4709-B6B2-1862DF9E1455}"/>
    <cellStyle name="Separador de milhares 15 2 2 2 2 3" xfId="7030" xr:uid="{60A31D47-D5DD-4834-867E-C91AFD2BBF47}"/>
    <cellStyle name="Separador de milhares 15 2 2 2 2 3 2" xfId="14342" xr:uid="{27A9E424-D0F0-4880-8945-A6860EE92FB5}"/>
    <cellStyle name="Separador de milhares 15 2 2 2 2 4" xfId="10879" xr:uid="{C73EE005-CB0C-4354-B8B7-6AA4E76777D0}"/>
    <cellStyle name="Separador de milhares 15 2 2 2 3" xfId="4223" xr:uid="{90D61C74-AC13-4187-BDC7-38FD1E2D1C17}"/>
    <cellStyle name="Separador de milhares 15 2 2 2 3 2" xfId="8090" xr:uid="{D5424D93-19E0-4C57-BBD4-3C29972CB9F3}"/>
    <cellStyle name="Separador de milhares 15 2 2 2 3 2 2" xfId="15315" xr:uid="{3BA573CE-9F21-4926-ADB5-3649FEFB702F}"/>
    <cellStyle name="Separador de milhares 15 2 2 2 3 3" xfId="11792" xr:uid="{CE32549E-DE36-4B14-B42B-F4EBA8E40070}"/>
    <cellStyle name="Separador de milhares 15 2 2 2 4" xfId="6089" xr:uid="{2672C695-0390-454A-873F-FACC68EB413F}"/>
    <cellStyle name="Separador de milhares 15 2 2 2 4 2" xfId="13480" xr:uid="{C5550DD6-1651-4E38-A697-491D0C30D894}"/>
    <cellStyle name="Separador de milhares 15 2 2 2 5" xfId="10017" xr:uid="{9D8BAF7E-2A5C-4D4E-BF07-0FC549A0E2D2}"/>
    <cellStyle name="Separador de milhares 15 2 2 3" xfId="2785" xr:uid="{979D5644-0069-4EDD-A96E-0EDE42996C37}"/>
    <cellStyle name="Separador de milhares 15 2 2 3 2" xfId="4701" xr:uid="{4F819336-409E-4EBE-8C3B-22110D9D3E0D}"/>
    <cellStyle name="Separador de milhares 15 2 2 3 2 2" xfId="8599" xr:uid="{489CB2A7-0788-4978-A02A-81C34EA24733}"/>
    <cellStyle name="Separador de milhares 15 2 2 3 2 2 2" xfId="15745" xr:uid="{BBF9957E-E664-4E0B-A5D3-B259BBF744BD}"/>
    <cellStyle name="Separador de milhares 15 2 2 3 2 3" xfId="12186" xr:uid="{B5B1DD18-5E52-4437-AF2B-CC8BB8834B98}"/>
    <cellStyle name="Separador de milhares 15 2 2 3 3" xfId="6598" xr:uid="{B5FE6764-5E4E-43E3-B4FE-A4E60100B6D3}"/>
    <cellStyle name="Separador de milhares 15 2 2 3 3 2" xfId="13910" xr:uid="{E9B89F2D-04C6-4DEB-A48A-3407420A9FB6}"/>
    <cellStyle name="Separador de milhares 15 2 2 3 4" xfId="10447" xr:uid="{C5C7422E-A321-46BC-96AD-D0AFB1335EA5}"/>
    <cellStyle name="Separador de milhares 15 2 2 4" xfId="3822" xr:uid="{EF888896-D6BB-47BC-A8F4-107590F3B1AC}"/>
    <cellStyle name="Separador de milhares 15 2 2 4 2" xfId="7658" xr:uid="{F25FDEC1-0BD0-4D84-A830-FDBB917272B1}"/>
    <cellStyle name="Separador de milhares 15 2 2 4 2 2" xfId="14883" xr:uid="{B54BF9A4-D1DA-4B20-AFDA-77EAB1701FF6}"/>
    <cellStyle name="Separador de milhares 15 2 2 4 3" xfId="11391" xr:uid="{705B90E0-1F0F-4E0B-BDDA-6874BF675E0A}"/>
    <cellStyle name="Separador de milhares 15 2 2 5" xfId="5657" xr:uid="{50322DA2-AF11-4003-A65E-6BE29C7C575C}"/>
    <cellStyle name="Separador de milhares 15 2 2 5 2" xfId="13048" xr:uid="{0B85F332-5EBF-43A5-9AE5-51B8ECBEC4ED}"/>
    <cellStyle name="Separador de milhares 15 2 2 6" xfId="9585" xr:uid="{10351119-FF85-4314-9709-E532ED13D124}"/>
    <cellStyle name="Separador de milhares 15 2 3" xfId="2269" xr:uid="{904916C2-92E4-499F-8591-FCD26672898E}"/>
    <cellStyle name="Separador de milhares 15 2 3 2" xfId="3217" xr:uid="{46BCE7C1-BCB3-4302-8623-1C368F04CFD7}"/>
    <cellStyle name="Separador de milhares 15 2 3 2 2" xfId="5133" xr:uid="{35997FB9-7EAB-4927-9AB2-9BD5D14F5074}"/>
    <cellStyle name="Separador de milhares 15 2 3 2 2 2" xfId="9030" xr:uid="{3DC23831-61B5-4E5D-8CEA-51910DEADDB1}"/>
    <cellStyle name="Separador de milhares 15 2 3 2 2 2 2" xfId="16176" xr:uid="{2057A4E3-54D8-4E72-ADA6-70E990405D83}"/>
    <cellStyle name="Separador de milhares 15 2 3 2 2 3" xfId="12617" xr:uid="{114BFBE4-8FD1-4478-AF27-7B2F0A410DDE}"/>
    <cellStyle name="Separador de milhares 15 2 3 2 3" xfId="7029" xr:uid="{C9E1C984-E77B-47A4-BB6D-A18C5B79D66B}"/>
    <cellStyle name="Separador de milhares 15 2 3 2 3 2" xfId="14341" xr:uid="{14010C5A-C768-43EA-A89A-D1A58991F5D7}"/>
    <cellStyle name="Separador de milhares 15 2 3 2 4" xfId="10878" xr:uid="{EB50CE53-8028-452A-B451-3050DB6E32AB}"/>
    <cellStyle name="Separador de milhares 15 2 3 3" xfId="4222" xr:uid="{8A7A1681-1718-4E78-AF86-6B8A940FD307}"/>
    <cellStyle name="Separador de milhares 15 2 3 3 2" xfId="8089" xr:uid="{D7A0BDC4-AD30-4825-BC1B-CFB1293AB1CB}"/>
    <cellStyle name="Separador de milhares 15 2 3 3 2 2" xfId="15314" xr:uid="{D731AEC4-C965-4995-B9A6-924B59C7D813}"/>
    <cellStyle name="Separador de milhares 15 2 3 3 3" xfId="11791" xr:uid="{730DF0A2-AC42-4B02-A6C1-D901447FAAD2}"/>
    <cellStyle name="Separador de milhares 15 2 3 4" xfId="6088" xr:uid="{5D9137E2-C888-449B-AFEB-EBEF40EAFDA0}"/>
    <cellStyle name="Separador de milhares 15 2 3 4 2" xfId="13479" xr:uid="{6B8C1D5F-1799-4F08-A97A-9DB74F7B07B4}"/>
    <cellStyle name="Separador de milhares 15 2 3 5" xfId="10016" xr:uid="{80198574-44ED-481C-9E17-65E61ECD3DDE}"/>
    <cellStyle name="Separador de milhares 15 2 4" xfId="2784" xr:uid="{B2A5AB21-D54E-4EDA-9045-408768B7A40D}"/>
    <cellStyle name="Separador de milhares 15 2 4 2" xfId="4700" xr:uid="{091379E4-56A1-48DB-93D4-52D8BC903E8A}"/>
    <cellStyle name="Separador de milhares 15 2 4 2 2" xfId="8598" xr:uid="{B4E4ED87-DCAB-4FCB-B05F-8C2481BF3FE8}"/>
    <cellStyle name="Separador de milhares 15 2 4 2 2 2" xfId="15744" xr:uid="{743BC4EC-E1F0-46E5-8E5E-54B1C2A48376}"/>
    <cellStyle name="Separador de milhares 15 2 4 2 3" xfId="12185" xr:uid="{8694AC97-038E-48F7-AEBF-34D5847E30CE}"/>
    <cellStyle name="Separador de milhares 15 2 4 3" xfId="6597" xr:uid="{75EE7D10-B3B2-423B-B5EF-EC1073AD857D}"/>
    <cellStyle name="Separador de milhares 15 2 4 3 2" xfId="13909" xr:uid="{8E9DE863-3EC5-4E99-BDB9-405DA3BA1138}"/>
    <cellStyle name="Separador de milhares 15 2 4 4" xfId="10446" xr:uid="{035DC63B-9E6B-48B9-A5DF-02E3ABD6C3A2}"/>
    <cellStyle name="Separador de milhares 15 2 5" xfId="3821" xr:uid="{90586327-AB24-4F5B-B7B4-07C3651000FC}"/>
    <cellStyle name="Separador de milhares 15 2 5 2" xfId="7657" xr:uid="{88D2D62F-DBD6-493B-B4E8-4755F2DBF9CE}"/>
    <cellStyle name="Separador de milhares 15 2 5 2 2" xfId="14882" xr:uid="{908E224E-69E3-4C2C-BA91-F8418520AECF}"/>
    <cellStyle name="Separador de milhares 15 2 5 3" xfId="11390" xr:uid="{DEA46FB3-662C-4F77-8BD3-D5F849586687}"/>
    <cellStyle name="Separador de milhares 15 2 6" xfId="5656" xr:uid="{C929F4E2-6E64-4AD1-9D02-264EABA2555F}"/>
    <cellStyle name="Separador de milhares 15 2 6 2" xfId="13047" xr:uid="{08580457-A736-4140-9E5D-D6D67C7969A6}"/>
    <cellStyle name="Separador de milhares 15 2 7" xfId="9584" xr:uid="{B17E4490-26D8-42C5-AC70-C0BF098EF249}"/>
    <cellStyle name="Separador de milhares 15 3" xfId="1796" xr:uid="{B0CF31A4-CA1F-4497-A533-B882CD288828}"/>
    <cellStyle name="Separador de milhares 15 3 2" xfId="2271" xr:uid="{E4FC0527-6A85-45F1-8C5C-F86FBD9B5B31}"/>
    <cellStyle name="Separador de milhares 15 3 2 2" xfId="3219" xr:uid="{092278ED-B708-4F4C-A685-51BC613E65A8}"/>
    <cellStyle name="Separador de milhares 15 3 2 2 2" xfId="5135" xr:uid="{D8A84344-34FA-46B4-A0DA-3327C28A9B64}"/>
    <cellStyle name="Separador de milhares 15 3 2 2 2 2" xfId="9032" xr:uid="{310AE138-E5E2-47C3-91AC-7FBE43D87463}"/>
    <cellStyle name="Separador de milhares 15 3 2 2 2 2 2" xfId="16178" xr:uid="{4F99F039-3E7B-484D-A23C-120FF3F137BC}"/>
    <cellStyle name="Separador de milhares 15 3 2 2 2 3" xfId="12619" xr:uid="{1185F591-BAF0-4F9A-A7E8-6BF6E0532A1A}"/>
    <cellStyle name="Separador de milhares 15 3 2 2 3" xfId="7031" xr:uid="{3D26917B-DE66-47A9-8578-03BDCB89A308}"/>
    <cellStyle name="Separador de milhares 15 3 2 2 3 2" xfId="14343" xr:uid="{B6BA38FA-5544-40BC-8FD8-E3E45DDD62A4}"/>
    <cellStyle name="Separador de milhares 15 3 2 2 4" xfId="10880" xr:uid="{B29CCB61-B4A8-435B-B378-11263D257B35}"/>
    <cellStyle name="Separador de milhares 15 3 2 3" xfId="4224" xr:uid="{2CAC0AE1-0C10-49E1-981B-DFF2140A0E4D}"/>
    <cellStyle name="Separador de milhares 15 3 2 3 2" xfId="8091" xr:uid="{11E0D3F8-E04A-46B6-91C4-15FB6433E374}"/>
    <cellStyle name="Separador de milhares 15 3 2 3 2 2" xfId="15316" xr:uid="{D90EFD37-22FE-4989-97E3-CBF71E204F22}"/>
    <cellStyle name="Separador de milhares 15 3 2 3 3" xfId="11793" xr:uid="{15DE5B12-149C-4D7B-8808-8BD60283D107}"/>
    <cellStyle name="Separador de milhares 15 3 2 4" xfId="6090" xr:uid="{39AC6A23-4711-4239-B5D8-295F556FECE0}"/>
    <cellStyle name="Separador de milhares 15 3 2 4 2" xfId="13481" xr:uid="{0FEEDCF1-27FA-4A76-90F5-1DF8020EF748}"/>
    <cellStyle name="Separador de milhares 15 3 2 5" xfId="10018" xr:uid="{7A6450D3-5AAD-4381-B36E-FD417579B92D}"/>
    <cellStyle name="Separador de milhares 15 3 3" xfId="2786" xr:uid="{C8F1B616-8B31-4DF3-9AD2-1B3FE739909F}"/>
    <cellStyle name="Separador de milhares 15 3 3 2" xfId="4702" xr:uid="{8AD634AE-5996-44B5-A36B-1AFB81DD6379}"/>
    <cellStyle name="Separador de milhares 15 3 3 2 2" xfId="8600" xr:uid="{3EB41FDD-627F-4172-B166-168C2AABC5B4}"/>
    <cellStyle name="Separador de milhares 15 3 3 2 2 2" xfId="15746" xr:uid="{09545626-1D0B-4B32-A940-81BC16AD1888}"/>
    <cellStyle name="Separador de milhares 15 3 3 2 3" xfId="12187" xr:uid="{B473E195-0055-4CBB-B4F8-17A3FA268EB4}"/>
    <cellStyle name="Separador de milhares 15 3 3 3" xfId="6599" xr:uid="{9CCDE3E8-7A5E-48E2-A129-1178D2E03584}"/>
    <cellStyle name="Separador de milhares 15 3 3 3 2" xfId="13911" xr:uid="{70851ECE-A969-42B3-83F1-C19B292451F2}"/>
    <cellStyle name="Separador de milhares 15 3 3 4" xfId="10448" xr:uid="{EEB0FA7F-487B-4FF2-B804-93AC9DC73DC4}"/>
    <cellStyle name="Separador de milhares 15 3 4" xfId="3823" xr:uid="{B43E5C6E-54CB-4837-98E6-E6AEA74FE54B}"/>
    <cellStyle name="Separador de milhares 15 3 4 2" xfId="7659" xr:uid="{3CE8AD57-12D3-4E8A-A75E-6F5B37547877}"/>
    <cellStyle name="Separador de milhares 15 3 4 2 2" xfId="14884" xr:uid="{954C1C8A-CA28-4F3F-8F59-A69874FE4FA1}"/>
    <cellStyle name="Separador de milhares 15 3 4 3" xfId="11392" xr:uid="{DED94229-8E3D-44C2-8065-E127EEA00F5D}"/>
    <cellStyle name="Separador de milhares 15 3 5" xfId="5658" xr:uid="{E1806C66-01EA-4B5F-BB5E-61D0CE34EEF1}"/>
    <cellStyle name="Separador de milhares 15 3 5 2" xfId="13049" xr:uid="{3BDD0B74-BDB0-4A3E-ACD2-B69E777656E5}"/>
    <cellStyle name="Separador de milhares 15 3 6" xfId="9586" xr:uid="{FE930174-09E6-4163-87C6-13A6D9A7F8DB}"/>
    <cellStyle name="Separador de milhares 15 4" xfId="2268" xr:uid="{3DDC53E3-8C74-4E89-A968-22D8CC25B5FB}"/>
    <cellStyle name="Separador de milhares 15 4 2" xfId="3216" xr:uid="{674D82DE-EDED-41CC-94ED-0700D718EECC}"/>
    <cellStyle name="Separador de milhares 15 4 2 2" xfId="5132" xr:uid="{88497270-AF10-485C-BBB3-F0EDE123A148}"/>
    <cellStyle name="Separador de milhares 15 4 2 2 2" xfId="9029" xr:uid="{D2DA4673-DDF3-4671-976B-26ACB5ED7D54}"/>
    <cellStyle name="Separador de milhares 15 4 2 2 2 2" xfId="16175" xr:uid="{1E231478-B45C-4D38-B006-17DA48B186E8}"/>
    <cellStyle name="Separador de milhares 15 4 2 2 3" xfId="12616" xr:uid="{6FAF81AE-190E-4184-9973-728B6D6578E5}"/>
    <cellStyle name="Separador de milhares 15 4 2 3" xfId="7028" xr:uid="{164ECDBA-7516-4394-A2C2-CC09C1BFCC7A}"/>
    <cellStyle name="Separador de milhares 15 4 2 3 2" xfId="14340" xr:uid="{A061EF82-3DC0-4A64-972C-612247E0FA9C}"/>
    <cellStyle name="Separador de milhares 15 4 2 4" xfId="10877" xr:uid="{CFBFE796-2D46-4BDE-9509-C7FDC30A737F}"/>
    <cellStyle name="Separador de milhares 15 4 3" xfId="4221" xr:uid="{68B77756-B5D9-441A-B6FF-2D404337D0C6}"/>
    <cellStyle name="Separador de milhares 15 4 3 2" xfId="8088" xr:uid="{70B54A49-ED04-45DD-BDCE-B4152044A6E4}"/>
    <cellStyle name="Separador de milhares 15 4 3 2 2" xfId="15313" xr:uid="{06253CD9-220A-42C7-B1C8-DFC7FEA87339}"/>
    <cellStyle name="Separador de milhares 15 4 3 3" xfId="11790" xr:uid="{8A1E1E17-AAC6-4960-AD36-3700770BEEEC}"/>
    <cellStyle name="Separador de milhares 15 4 4" xfId="6087" xr:uid="{68F40238-1CCE-4BAE-B989-EE9B32359588}"/>
    <cellStyle name="Separador de milhares 15 4 4 2" xfId="13478" xr:uid="{BF56CC52-FC96-49D2-8C2D-8398C5835D3B}"/>
    <cellStyle name="Separador de milhares 15 4 5" xfId="10015" xr:uid="{B9B03A4D-19A3-4F11-8259-D02795B376B1}"/>
    <cellStyle name="Separador de milhares 15 5" xfId="2783" xr:uid="{AE8B419A-9BF2-46A4-A9C6-BF33F4A5C692}"/>
    <cellStyle name="Separador de milhares 15 5 2" xfId="4699" xr:uid="{BEE69E3E-20DE-45A5-A7D0-D1A6AEECDF3A}"/>
    <cellStyle name="Separador de milhares 15 5 2 2" xfId="8597" xr:uid="{4FAF0337-851A-4492-BBF2-97D54D0982D1}"/>
    <cellStyle name="Separador de milhares 15 5 2 2 2" xfId="15743" xr:uid="{CE95E26F-01B5-485F-8F37-8C1EBB9FC556}"/>
    <cellStyle name="Separador de milhares 15 5 2 3" xfId="12184" xr:uid="{53F020C9-D673-4A09-90B6-0C6A08572BEC}"/>
    <cellStyle name="Separador de milhares 15 5 3" xfId="6596" xr:uid="{7C896269-6AC8-4D4B-B0CC-D3837672E244}"/>
    <cellStyle name="Separador de milhares 15 5 3 2" xfId="13908" xr:uid="{465FE8D1-EBCC-490F-823E-CCD08A652548}"/>
    <cellStyle name="Separador de milhares 15 5 4" xfId="10445" xr:uid="{5320DB9C-9B8D-4043-B781-06F3ADD9803C}"/>
    <cellStyle name="Separador de milhares 15 6" xfId="3820" xr:uid="{CF64D8FA-DC13-4BF3-825F-D726AEBF0ECE}"/>
    <cellStyle name="Separador de milhares 15 6 2" xfId="7656" xr:uid="{05235F1B-5B6B-4C7D-8BF1-C157990C28D8}"/>
    <cellStyle name="Separador de milhares 15 6 2 2" xfId="14881" xr:uid="{86F7F0A4-B024-451A-B186-B1E0A51C78D5}"/>
    <cellStyle name="Separador de milhares 15 6 3" xfId="11389" xr:uid="{6FB7352C-A3E0-4A5D-9FB5-EA4C5C323338}"/>
    <cellStyle name="Separador de milhares 15 7" xfId="5655" xr:uid="{D0BEA0F7-1B8C-4D3E-AE5C-F6795E2D850A}"/>
    <cellStyle name="Separador de milhares 15 7 2" xfId="13046" xr:uid="{0C8BEAC1-B071-4D5D-9601-CCDA37933560}"/>
    <cellStyle name="Separador de milhares 15 8" xfId="9583" xr:uid="{42954CDE-70B2-4253-8278-EFA4E8317342}"/>
    <cellStyle name="Separador de milhares 16" xfId="1797" xr:uid="{91CBA1EA-14FF-4CDE-9F0B-FA6108787169}"/>
    <cellStyle name="Separador de milhares 16 2" xfId="2272" xr:uid="{4D4957E8-0D68-4610-85B9-ABD647760C6E}"/>
    <cellStyle name="Separador de milhares 16 2 2" xfId="3220" xr:uid="{06873A29-3F9B-4CE1-8172-7B3A1F5124C4}"/>
    <cellStyle name="Separador de milhares 16 2 2 2" xfId="5136" xr:uid="{796CB11E-C3AB-4B5F-8CAA-146BAA8E222F}"/>
    <cellStyle name="Separador de milhares 16 2 2 2 2" xfId="9033" xr:uid="{7CCAB868-74AB-490C-BAF6-079ABDDE28FA}"/>
    <cellStyle name="Separador de milhares 16 2 2 2 2 2" xfId="16179" xr:uid="{BCD9EDD4-C76C-4A26-8FC4-103A0185D894}"/>
    <cellStyle name="Separador de milhares 16 2 2 2 3" xfId="12620" xr:uid="{903DFA77-A8EA-49A2-9938-4ED3AAE78E32}"/>
    <cellStyle name="Separador de milhares 16 2 2 3" xfId="7032" xr:uid="{587700C5-89A0-4DB4-99F6-5E6CFE635085}"/>
    <cellStyle name="Separador de milhares 16 2 2 3 2" xfId="14344" xr:uid="{35831F1E-397C-4DA1-8C74-9B00522D4E0C}"/>
    <cellStyle name="Separador de milhares 16 2 2 4" xfId="10881" xr:uid="{63B1ACD2-FFC9-4B71-8C4B-6277DEC25858}"/>
    <cellStyle name="Separador de milhares 16 2 3" xfId="4225" xr:uid="{BD651D16-6A08-4002-82C5-7A0F2AE4A479}"/>
    <cellStyle name="Separador de milhares 16 2 3 2" xfId="8092" xr:uid="{3DCA43D5-5773-46EA-A071-16BA9341CA1B}"/>
    <cellStyle name="Separador de milhares 16 2 3 2 2" xfId="15317" xr:uid="{8D2BE2EE-2583-4E9B-95AB-876DB60884B1}"/>
    <cellStyle name="Separador de milhares 16 2 3 3" xfId="11794" xr:uid="{E13821D8-67E7-4D76-A99D-6826C4136573}"/>
    <cellStyle name="Separador de milhares 16 2 4" xfId="6091" xr:uid="{0006A08B-228C-4662-A01A-36A383D7C5BB}"/>
    <cellStyle name="Separador de milhares 16 2 4 2" xfId="13482" xr:uid="{078DE1E6-CA8F-44A3-8E8B-4A7CD7DA9A4E}"/>
    <cellStyle name="Separador de milhares 16 2 5" xfId="10019" xr:uid="{ECC4B17D-20E4-4F99-BD43-B0F94F23A2EB}"/>
    <cellStyle name="Separador de milhares 16 3" xfId="2787" xr:uid="{C0B30E1B-607E-4340-A0B3-5CC0045C075D}"/>
    <cellStyle name="Separador de milhares 16 3 2" xfId="4703" xr:uid="{A9D12793-9ECB-4C81-A3DE-3DF90EAE44B1}"/>
    <cellStyle name="Separador de milhares 16 3 2 2" xfId="8601" xr:uid="{7EAD7BDB-AB89-49EF-9A1E-1A6F952F3753}"/>
    <cellStyle name="Separador de milhares 16 3 2 2 2" xfId="15747" xr:uid="{E20D93CA-846C-469C-8CDF-9017437F6499}"/>
    <cellStyle name="Separador de milhares 16 3 2 3" xfId="12188" xr:uid="{3680A765-8F9D-44ED-8C3F-EB8294C49234}"/>
    <cellStyle name="Separador de milhares 16 3 3" xfId="6600" xr:uid="{65D58277-DB13-4A6D-9CFF-0C864F54BD85}"/>
    <cellStyle name="Separador de milhares 16 3 3 2" xfId="13912" xr:uid="{5F0350FC-E090-477A-B61A-92ABFB3728FA}"/>
    <cellStyle name="Separador de milhares 16 3 4" xfId="10449" xr:uid="{3C4E986B-042E-4873-8ED6-18A567179031}"/>
    <cellStyle name="Separador de milhares 16 4" xfId="3824" xr:uid="{7111B78D-005B-4C59-9D79-DA7ACFD188D0}"/>
    <cellStyle name="Separador de milhares 16 4 2" xfId="7660" xr:uid="{FE5CDEF3-E889-4BC1-9885-579AE0007559}"/>
    <cellStyle name="Separador de milhares 16 4 2 2" xfId="14885" xr:uid="{512BEC52-E771-4ED3-B45A-2AA0E77C51F2}"/>
    <cellStyle name="Separador de milhares 16 4 3" xfId="11393" xr:uid="{4C2A2240-40C6-4BEC-830A-E86FF423B410}"/>
    <cellStyle name="Separador de milhares 16 5" xfId="5659" xr:uid="{64CB56C8-59AE-48A4-91EE-3B8DF5B1B5EB}"/>
    <cellStyle name="Separador de milhares 16 5 2" xfId="13050" xr:uid="{847FD0C5-2079-48D1-A1DD-7A81FEBE9BD3}"/>
    <cellStyle name="Separador de milhares 16 6" xfId="9587" xr:uid="{F6474A74-07F3-400B-9BF6-5030370290B5}"/>
    <cellStyle name="Separador de milhares 17" xfId="1798" xr:uid="{A5B7D0AC-5FC7-4997-864E-D7403AAAC662}"/>
    <cellStyle name="Separador de milhares 17 2" xfId="2273" xr:uid="{8C0466E6-53AB-49C2-B16D-D82DBCAB20D1}"/>
    <cellStyle name="Separador de milhares 17 2 2" xfId="3221" xr:uid="{6D1B98F4-B9D0-4269-BC71-8A0F4986755D}"/>
    <cellStyle name="Separador de milhares 17 2 2 2" xfId="5137" xr:uid="{A19A864C-65D1-433C-86A7-11ED5980D27E}"/>
    <cellStyle name="Separador de milhares 17 2 2 2 2" xfId="9034" xr:uid="{E6D1E8DE-48B8-4B72-8754-C0B17126563F}"/>
    <cellStyle name="Separador de milhares 17 2 2 2 2 2" xfId="16180" xr:uid="{C193831A-ACBF-4C11-968A-089B9C2AAF9F}"/>
    <cellStyle name="Separador de milhares 17 2 2 2 3" xfId="12621" xr:uid="{892D4B06-B614-4283-9918-9877CFEC9E27}"/>
    <cellStyle name="Separador de milhares 17 2 2 3" xfId="7033" xr:uid="{F0852B06-C6E2-4449-95F9-1B1B1FBE4F7A}"/>
    <cellStyle name="Separador de milhares 17 2 2 3 2" xfId="14345" xr:uid="{9C017093-0CD2-43EB-8ACC-6E8D71E8F9AC}"/>
    <cellStyle name="Separador de milhares 17 2 2 4" xfId="10882" xr:uid="{333D30DE-5EA4-4671-B859-EF51624A9DFD}"/>
    <cellStyle name="Separador de milhares 17 2 3" xfId="4226" xr:uid="{A4EB4B02-83B7-48DE-8B11-D2D6A78F338A}"/>
    <cellStyle name="Separador de milhares 17 2 3 2" xfId="8093" xr:uid="{9A1A7F01-F7D2-4F09-8A0B-E1B75C664F1A}"/>
    <cellStyle name="Separador de milhares 17 2 3 2 2" xfId="15318" xr:uid="{9F6FCC9A-02AE-4F57-9901-EDE86871D020}"/>
    <cellStyle name="Separador de milhares 17 2 3 3" xfId="11795" xr:uid="{9F5B1A4F-AD58-4B34-B889-28AA293D8EAF}"/>
    <cellStyle name="Separador de milhares 17 2 4" xfId="6092" xr:uid="{095D7A89-1520-4D03-9DA0-8A934A86BD0A}"/>
    <cellStyle name="Separador de milhares 17 2 4 2" xfId="13483" xr:uid="{7F7B819A-F39F-40FA-8562-02749AC2F6AF}"/>
    <cellStyle name="Separador de milhares 17 2 5" xfId="10020" xr:uid="{CC422458-2193-4396-A02F-1BA44C34DC59}"/>
    <cellStyle name="Separador de milhares 17 3" xfId="2788" xr:uid="{53680F4C-0B09-491A-BFFD-B8081A20C59C}"/>
    <cellStyle name="Separador de milhares 17 3 2" xfId="4704" xr:uid="{ED37B1F2-0505-4C9E-9EF9-BACDAB368718}"/>
    <cellStyle name="Separador de milhares 17 3 2 2" xfId="8602" xr:uid="{946A663A-D860-4C09-8B73-975E902073BF}"/>
    <cellStyle name="Separador de milhares 17 3 2 2 2" xfId="15748" xr:uid="{9A9ACD60-59A7-4DB3-A9BF-89C75C845FFB}"/>
    <cellStyle name="Separador de milhares 17 3 2 3" xfId="12189" xr:uid="{B8102E81-C466-4C4B-808C-F8FEE26A8E9E}"/>
    <cellStyle name="Separador de milhares 17 3 3" xfId="6601" xr:uid="{3124B9C9-71B4-47DB-A642-F99E57C554D3}"/>
    <cellStyle name="Separador de milhares 17 3 3 2" xfId="13913" xr:uid="{FBB96CE5-9AE6-4F28-9432-81331C79115A}"/>
    <cellStyle name="Separador de milhares 17 3 4" xfId="10450" xr:uid="{575B454F-1048-44BD-A357-5B8498A5C35F}"/>
    <cellStyle name="Separador de milhares 17 4" xfId="3825" xr:uid="{FBC776D8-A51B-4128-ACF0-882B50FBABB9}"/>
    <cellStyle name="Separador de milhares 17 4 2" xfId="7661" xr:uid="{9C2331D4-182B-4D9D-B32C-32976D1DE269}"/>
    <cellStyle name="Separador de milhares 17 4 2 2" xfId="14886" xr:uid="{194FC0A1-6449-4FB2-BCB0-A1379F4B0914}"/>
    <cellStyle name="Separador de milhares 17 4 3" xfId="11394" xr:uid="{DBD4E21E-78D7-4A84-B5FE-6B94923AFFB4}"/>
    <cellStyle name="Separador de milhares 17 5" xfId="5660" xr:uid="{8E0AD536-7E5E-4D89-8052-3BDA74B56C73}"/>
    <cellStyle name="Separador de milhares 17 5 2" xfId="13051" xr:uid="{D5722D70-3123-4022-BF03-17BB5F967BFA}"/>
    <cellStyle name="Separador de milhares 17 6" xfId="9588" xr:uid="{E4A0A11C-6299-4219-B743-86F2983B5A9A}"/>
    <cellStyle name="Separador de milhares 18" xfId="1799" xr:uid="{F37A2104-8307-4718-81E7-D6069AEE7E7F}"/>
    <cellStyle name="Separador de milhares 18 2" xfId="2274" xr:uid="{867BDD4E-9829-45F6-92A4-5833609030B9}"/>
    <cellStyle name="Separador de milhares 18 2 2" xfId="3222" xr:uid="{4192EB3B-CDE0-405F-A349-52D0ADAC4181}"/>
    <cellStyle name="Separador de milhares 18 2 2 2" xfId="5138" xr:uid="{CCEC2CF3-134A-46A0-A8C4-2DF2603696CB}"/>
    <cellStyle name="Separador de milhares 18 2 2 2 2" xfId="9035" xr:uid="{9DA36616-0FE8-4A30-9F94-28E4F267E0A5}"/>
    <cellStyle name="Separador de milhares 18 2 2 2 2 2" xfId="16181" xr:uid="{6E1D67CC-E4C4-4A4C-8004-AC0E061F475D}"/>
    <cellStyle name="Separador de milhares 18 2 2 2 3" xfId="12622" xr:uid="{CE002260-F635-485C-962E-1AE7339FC91F}"/>
    <cellStyle name="Separador de milhares 18 2 2 3" xfId="7034" xr:uid="{7E363353-FD92-43B2-8235-9FD53637F5E8}"/>
    <cellStyle name="Separador de milhares 18 2 2 3 2" xfId="14346" xr:uid="{5520BD03-BCF4-405D-87AD-49F58961BC06}"/>
    <cellStyle name="Separador de milhares 18 2 2 4" xfId="10883" xr:uid="{81ACF1B0-A886-4704-A1D8-DA266151A31D}"/>
    <cellStyle name="Separador de milhares 18 2 3" xfId="4227" xr:uid="{E4262953-DF51-4600-998D-A331507FAB9A}"/>
    <cellStyle name="Separador de milhares 18 2 3 2" xfId="8094" xr:uid="{236D527B-275E-4F07-8982-9A51B78E5C35}"/>
    <cellStyle name="Separador de milhares 18 2 3 2 2" xfId="15319" xr:uid="{FB540FE5-BE2A-489B-B095-D79473A4973F}"/>
    <cellStyle name="Separador de milhares 18 2 3 3" xfId="11796" xr:uid="{74337E35-E9C6-4E41-925C-022B62596BBB}"/>
    <cellStyle name="Separador de milhares 18 2 4" xfId="6093" xr:uid="{FD370BF4-C2EF-4C05-890A-9C6CED22CD80}"/>
    <cellStyle name="Separador de milhares 18 2 4 2" xfId="13484" xr:uid="{272D0D56-F59B-4235-9148-26CC463DC9D1}"/>
    <cellStyle name="Separador de milhares 18 2 5" xfId="10021" xr:uid="{31FC3973-C008-4F8A-8A60-8A2484EE0551}"/>
    <cellStyle name="Separador de milhares 18 3" xfId="2789" xr:uid="{8E1EA851-9005-44B5-9E53-21720AD92018}"/>
    <cellStyle name="Separador de milhares 18 3 2" xfId="4705" xr:uid="{FCB2FB22-A510-4FC1-AE2D-067635CB5019}"/>
    <cellStyle name="Separador de milhares 18 3 2 2" xfId="8603" xr:uid="{AFCE524D-E31F-4DFB-B639-D1E4990AC1B8}"/>
    <cellStyle name="Separador de milhares 18 3 2 2 2" xfId="15749" xr:uid="{E028B145-55E4-4F3F-AB47-27D4447A9C74}"/>
    <cellStyle name="Separador de milhares 18 3 2 3" xfId="12190" xr:uid="{F278708D-674D-4C3F-A346-53518DD2A6F5}"/>
    <cellStyle name="Separador de milhares 18 3 3" xfId="6602" xr:uid="{C10D4DC3-41DE-477D-A737-1485C8B50648}"/>
    <cellStyle name="Separador de milhares 18 3 3 2" xfId="13914" xr:uid="{4FF13A7E-CA3B-4F10-B1AA-2CD1D4AF3279}"/>
    <cellStyle name="Separador de milhares 18 3 4" xfId="10451" xr:uid="{3BED5C13-5C43-4DC5-B708-6A7B19D387C8}"/>
    <cellStyle name="Separador de milhares 18 4" xfId="3826" xr:uid="{85DEBB94-8B63-4204-A205-542C7CF7B587}"/>
    <cellStyle name="Separador de milhares 18 4 2" xfId="7662" xr:uid="{21D6E7ED-EE53-400C-B91B-8FD2E4A9F404}"/>
    <cellStyle name="Separador de milhares 18 4 2 2" xfId="14887" xr:uid="{17AE2C05-5971-4299-AA24-4B6A13CE58BE}"/>
    <cellStyle name="Separador de milhares 18 4 3" xfId="11395" xr:uid="{B4017A9B-50AF-434A-8E0B-FB434EAAEE65}"/>
    <cellStyle name="Separador de milhares 18 5" xfId="5661" xr:uid="{943DD614-4D38-4AB6-8386-ACEA7078B2CB}"/>
    <cellStyle name="Separador de milhares 18 5 2" xfId="13052" xr:uid="{3BFF7D68-1496-4B20-AD17-61B7D0ADA4B5}"/>
    <cellStyle name="Separador de milhares 18 6" xfId="9589" xr:uid="{B6C3240B-DCF0-4065-8B28-DD93F4D56DB4}"/>
    <cellStyle name="Separador de milhares 19" xfId="1800" xr:uid="{4B9EA3A7-AB04-4174-ADD2-E3A70DF4D620}"/>
    <cellStyle name="Separador de milhares 19 2" xfId="2275" xr:uid="{E711DE80-E521-4526-B708-4BF73CFADC14}"/>
    <cellStyle name="Separador de milhares 19 2 2" xfId="3223" xr:uid="{99FC2ED3-BA4B-4B4D-AA4E-945D3A310BE5}"/>
    <cellStyle name="Separador de milhares 19 2 2 2" xfId="5139" xr:uid="{2DC78313-CCCA-42BA-9B07-A2653458B026}"/>
    <cellStyle name="Separador de milhares 19 2 2 2 2" xfId="9036" xr:uid="{720B9FA9-9409-4C4C-ACCD-3CAC0668086D}"/>
    <cellStyle name="Separador de milhares 19 2 2 2 2 2" xfId="16182" xr:uid="{7A821BC6-0BE8-4701-AF38-E0ED4CDBA246}"/>
    <cellStyle name="Separador de milhares 19 2 2 2 3" xfId="12623" xr:uid="{7FB25DAA-4AA0-4959-B30B-2C88E6230D70}"/>
    <cellStyle name="Separador de milhares 19 2 2 3" xfId="7035" xr:uid="{A86C24A7-DB85-44B1-84D4-6673F8822069}"/>
    <cellStyle name="Separador de milhares 19 2 2 3 2" xfId="14347" xr:uid="{94918E2A-8148-4CD6-9390-7835FCF1C704}"/>
    <cellStyle name="Separador de milhares 19 2 2 4" xfId="10884" xr:uid="{12D93761-EC50-4E43-B510-349EE17EB9A1}"/>
    <cellStyle name="Separador de milhares 19 2 3" xfId="4228" xr:uid="{EBB20D8A-B6F9-4AB1-8519-F587A8AD12C0}"/>
    <cellStyle name="Separador de milhares 19 2 3 2" xfId="8095" xr:uid="{E7DA4556-E1C2-4631-83AA-CEBD515E072F}"/>
    <cellStyle name="Separador de milhares 19 2 3 2 2" xfId="15320" xr:uid="{E2401861-BAB2-4126-B9B4-84283F035598}"/>
    <cellStyle name="Separador de milhares 19 2 3 3" xfId="11797" xr:uid="{C99902E1-ABC1-4EF0-93AE-8805CFF938CF}"/>
    <cellStyle name="Separador de milhares 19 2 4" xfId="6094" xr:uid="{D07EC832-5510-4B76-9349-66BB5937981D}"/>
    <cellStyle name="Separador de milhares 19 2 4 2" xfId="13485" xr:uid="{72E852D7-A248-496D-B2E9-6FF668C69A5F}"/>
    <cellStyle name="Separador de milhares 19 2 5" xfId="10022" xr:uid="{FFC8C311-C105-4928-969F-40CC1170A4CD}"/>
    <cellStyle name="Separador de milhares 19 3" xfId="2790" xr:uid="{445CF4EA-4B7F-4CE5-890C-1BE9DFB7F853}"/>
    <cellStyle name="Separador de milhares 19 3 2" xfId="4706" xr:uid="{ECBFA4D9-A638-46A9-873A-B5CBD4D7C9B4}"/>
    <cellStyle name="Separador de milhares 19 3 2 2" xfId="8604" xr:uid="{75BE844C-4DF0-4501-B945-21F60FADCE70}"/>
    <cellStyle name="Separador de milhares 19 3 2 2 2" xfId="15750" xr:uid="{5A0B5DE7-504B-46E3-B8F4-69A84AAEAE54}"/>
    <cellStyle name="Separador de milhares 19 3 2 3" xfId="12191" xr:uid="{4DA6AF50-FC15-4437-B351-315891805E73}"/>
    <cellStyle name="Separador de milhares 19 3 3" xfId="6603" xr:uid="{D72440DC-CDEC-4E91-9B54-23EA3BE4CFD0}"/>
    <cellStyle name="Separador de milhares 19 3 3 2" xfId="13915" xr:uid="{2CCFD145-D45E-43D5-ABF9-8CAF7E9B0427}"/>
    <cellStyle name="Separador de milhares 19 3 4" xfId="10452" xr:uid="{3FF349B4-3877-40D8-BD5C-85056BC18964}"/>
    <cellStyle name="Separador de milhares 19 4" xfId="3827" xr:uid="{DED061BF-EE8E-459F-A410-858D717E0444}"/>
    <cellStyle name="Separador de milhares 19 4 2" xfId="7663" xr:uid="{DDC1C401-3A0A-4A1B-8810-3D62F829A246}"/>
    <cellStyle name="Separador de milhares 19 4 2 2" xfId="14888" xr:uid="{E80B0588-AF6C-4D6F-A9E8-AC86E1A41633}"/>
    <cellStyle name="Separador de milhares 19 4 3" xfId="11396" xr:uid="{6AB2001E-C788-4375-8F25-94BD5C09C6AC}"/>
    <cellStyle name="Separador de milhares 19 5" xfId="5662" xr:uid="{70E0AA2B-A359-4CB0-8A12-DF64A39A30BE}"/>
    <cellStyle name="Separador de milhares 19 5 2" xfId="13053" xr:uid="{9D0C659F-9C97-470B-9F50-9EB83EA99242}"/>
    <cellStyle name="Separador de milhares 19 6" xfId="9590" xr:uid="{D2369B35-0247-4102-B899-D506AAEE54DA}"/>
    <cellStyle name="Separador de milhares 2" xfId="5" xr:uid="{9791E902-E54B-4D3B-9A22-C776CF887AA4}"/>
    <cellStyle name="Separador de milhares 2 10" xfId="1801" xr:uid="{F0F33720-1528-4F29-B07B-ED36918F3CC9}"/>
    <cellStyle name="Separador de milhares 2 10 2" xfId="1802" xr:uid="{2C3F451B-241A-4DC2-824E-B8853EFCD4AE}"/>
    <cellStyle name="Separador de milhares 2 10 2 2" xfId="2277" xr:uid="{EC33173B-6B98-4E91-AE7B-525EFEFCB57C}"/>
    <cellStyle name="Separador de milhares 2 10 2 2 2" xfId="3225" xr:uid="{FD7C1AAD-BBF2-4F53-B480-175275D666A3}"/>
    <cellStyle name="Separador de milhares 2 10 2 2 2 2" xfId="5141" xr:uid="{16CB4E6F-3197-447D-941C-DBE585E321AB}"/>
    <cellStyle name="Separador de milhares 2 10 2 2 2 2 2" xfId="9038" xr:uid="{A92B481F-96DF-44ED-A379-ECC66D8CC97C}"/>
    <cellStyle name="Separador de milhares 2 10 2 2 2 2 2 2" xfId="16184" xr:uid="{91A04FBC-F48C-44FD-9307-05603A49C439}"/>
    <cellStyle name="Separador de milhares 2 10 2 2 2 2 3" xfId="12625" xr:uid="{6DBA5C6B-5344-4EBB-BEE2-0FD64EB55CA6}"/>
    <cellStyle name="Separador de milhares 2 10 2 2 2 3" xfId="7037" xr:uid="{E168DF8D-CB79-487F-AE61-FF48475C9490}"/>
    <cellStyle name="Separador de milhares 2 10 2 2 2 3 2" xfId="14349" xr:uid="{7C730AEB-159E-41D6-8D50-26E03751AC78}"/>
    <cellStyle name="Separador de milhares 2 10 2 2 2 4" xfId="10886" xr:uid="{6EE93356-4F7D-459F-A3CA-E9980FB99076}"/>
    <cellStyle name="Separador de milhares 2 10 2 2 3" xfId="4230" xr:uid="{CF1B430E-D878-4724-87D5-FE1ADB992A06}"/>
    <cellStyle name="Separador de milhares 2 10 2 2 3 2" xfId="8097" xr:uid="{9EA8809E-9CFD-4BAA-8E58-7F8CDFBDC9E8}"/>
    <cellStyle name="Separador de milhares 2 10 2 2 3 2 2" xfId="15322" xr:uid="{7310A35E-C5F2-4924-BE40-1BC0820CDF14}"/>
    <cellStyle name="Separador de milhares 2 10 2 2 3 3" xfId="11799" xr:uid="{BE006859-3A30-434E-A065-16D7AD7EFE0E}"/>
    <cellStyle name="Separador de milhares 2 10 2 2 4" xfId="6096" xr:uid="{4F8CB419-6BE9-4237-9CC7-917B68D4F164}"/>
    <cellStyle name="Separador de milhares 2 10 2 2 4 2" xfId="13487" xr:uid="{050A5A1E-DD8A-4B54-BF28-0B61B237727B}"/>
    <cellStyle name="Separador de milhares 2 10 2 2 5" xfId="10024" xr:uid="{0E9AC1BD-4A10-4F8E-8695-A649FAF7C167}"/>
    <cellStyle name="Separador de milhares 2 10 2 3" xfId="2792" xr:uid="{31225E99-9B51-472A-97CA-57B272997B5F}"/>
    <cellStyle name="Separador de milhares 2 10 2 3 2" xfId="4708" xr:uid="{2448DA1D-4076-4C0A-B410-F6A0028802EB}"/>
    <cellStyle name="Separador de milhares 2 10 2 3 2 2" xfId="8606" xr:uid="{4483E09D-1C33-442E-B772-FF11008B5959}"/>
    <cellStyle name="Separador de milhares 2 10 2 3 2 2 2" xfId="15752" xr:uid="{29250A32-DAA7-4928-B7B9-4691882F960A}"/>
    <cellStyle name="Separador de milhares 2 10 2 3 2 3" xfId="12193" xr:uid="{87F3D69C-1C25-4111-B048-0C6736ECF84B}"/>
    <cellStyle name="Separador de milhares 2 10 2 3 3" xfId="6605" xr:uid="{4BFD6030-DAE2-4699-846D-BD6B8AD299F1}"/>
    <cellStyle name="Separador de milhares 2 10 2 3 3 2" xfId="13917" xr:uid="{A8202E17-7056-4F74-9E72-090B89E38562}"/>
    <cellStyle name="Separador de milhares 2 10 2 3 4" xfId="10454" xr:uid="{8ECCE059-0FB9-43F6-A5DD-BC9EDDA4EBD6}"/>
    <cellStyle name="Separador de milhares 2 10 2 4" xfId="3829" xr:uid="{150DEE70-058E-452D-8A0F-35511F5D1C33}"/>
    <cellStyle name="Separador de milhares 2 10 2 4 2" xfId="7665" xr:uid="{68DAFE20-D23F-499C-BE0F-DDBFD65DEADB}"/>
    <cellStyle name="Separador de milhares 2 10 2 4 2 2" xfId="14890" xr:uid="{D2BEC410-B6B5-4E87-9099-6A4BD2BB3A43}"/>
    <cellStyle name="Separador de milhares 2 10 2 4 3" xfId="11398" xr:uid="{F68FAA25-D4D4-46B6-9677-5018C822FB58}"/>
    <cellStyle name="Separador de milhares 2 10 2 5" xfId="5664" xr:uid="{A846D496-B9A4-4C98-8251-1DD11442F457}"/>
    <cellStyle name="Separador de milhares 2 10 2 5 2" xfId="13055" xr:uid="{C569666C-3BDD-49F8-961F-597274277107}"/>
    <cellStyle name="Separador de milhares 2 10 2 6" xfId="9592" xr:uid="{0AA372D5-BEED-4ACA-AA2F-AE5785BA6120}"/>
    <cellStyle name="Separador de milhares 2 10 3" xfId="2276" xr:uid="{101455E1-09EC-4BA2-9982-22E652F0ADD3}"/>
    <cellStyle name="Separador de milhares 2 10 3 2" xfId="3224" xr:uid="{D5B28EC3-1D13-4FC5-BE25-B18E565FC82C}"/>
    <cellStyle name="Separador de milhares 2 10 3 2 2" xfId="5140" xr:uid="{3D110B31-90A9-48FF-8E48-3C714819C227}"/>
    <cellStyle name="Separador de milhares 2 10 3 2 2 2" xfId="9037" xr:uid="{3DEC6B58-2A91-4BD5-95BA-69D305939457}"/>
    <cellStyle name="Separador de milhares 2 10 3 2 2 2 2" xfId="16183" xr:uid="{FC9A092C-19AD-418C-B590-451B486389C8}"/>
    <cellStyle name="Separador de milhares 2 10 3 2 2 3" xfId="12624" xr:uid="{C50A43F1-51E4-45AE-99E9-D02E7B33BE87}"/>
    <cellStyle name="Separador de milhares 2 10 3 2 3" xfId="7036" xr:uid="{C24AA7C9-A4FF-46F3-8FAB-38E25A3110C0}"/>
    <cellStyle name="Separador de milhares 2 10 3 2 3 2" xfId="14348" xr:uid="{B0D5ECD5-02AF-4A9D-8B41-697FD5EE6786}"/>
    <cellStyle name="Separador de milhares 2 10 3 2 4" xfId="10885" xr:uid="{8CA3E83C-3717-4567-833B-01788AB9E561}"/>
    <cellStyle name="Separador de milhares 2 10 3 3" xfId="4229" xr:uid="{6474D811-45D8-48EE-9397-5F870EFA8132}"/>
    <cellStyle name="Separador de milhares 2 10 3 3 2" xfId="8096" xr:uid="{46E3BE92-39BE-44A4-8D69-1F4ED617FCEC}"/>
    <cellStyle name="Separador de milhares 2 10 3 3 2 2" xfId="15321" xr:uid="{AEB3DBF4-B379-4684-A6C9-25EF4B7F4484}"/>
    <cellStyle name="Separador de milhares 2 10 3 3 3" xfId="11798" xr:uid="{D11DC530-A8FA-437B-97CB-99AB314E1826}"/>
    <cellStyle name="Separador de milhares 2 10 3 4" xfId="6095" xr:uid="{949B5D2D-7938-4931-9C67-BBCCCF56AC84}"/>
    <cellStyle name="Separador de milhares 2 10 3 4 2" xfId="13486" xr:uid="{06324AC5-F5CC-404C-B55D-2947F24A42AF}"/>
    <cellStyle name="Separador de milhares 2 10 3 5" xfId="10023" xr:uid="{B72B209A-C6DB-49D4-9DD2-590CD5FE8FDD}"/>
    <cellStyle name="Separador de milhares 2 10 4" xfId="2791" xr:uid="{AEFB6D28-1A08-46CC-AE71-371408C8E7D5}"/>
    <cellStyle name="Separador de milhares 2 10 4 2" xfId="4707" xr:uid="{F7D6AE44-7F53-481C-B454-2424C837844B}"/>
    <cellStyle name="Separador de milhares 2 10 4 2 2" xfId="8605" xr:uid="{0BB473F6-456F-4555-961F-F500D21F07C5}"/>
    <cellStyle name="Separador de milhares 2 10 4 2 2 2" xfId="15751" xr:uid="{B80FE2D2-F0BC-4BAC-B89B-BF53FA41B3AD}"/>
    <cellStyle name="Separador de milhares 2 10 4 2 3" xfId="12192" xr:uid="{B37E24FB-73A3-41DD-9E4A-FE85F2B72D08}"/>
    <cellStyle name="Separador de milhares 2 10 4 3" xfId="6604" xr:uid="{409EA22B-542B-4058-9A9F-0B2F47D3456F}"/>
    <cellStyle name="Separador de milhares 2 10 4 3 2" xfId="13916" xr:uid="{5F03A2F0-4736-4DA9-A19B-839E6E651D67}"/>
    <cellStyle name="Separador de milhares 2 10 4 4" xfId="10453" xr:uid="{E7AE71BC-0599-4A1F-9CBC-EFF424BEDCB5}"/>
    <cellStyle name="Separador de milhares 2 10 5" xfId="3828" xr:uid="{00794897-E733-4A2A-B9B3-B8C3574863E0}"/>
    <cellStyle name="Separador de milhares 2 10 5 2" xfId="7664" xr:uid="{74ACC962-895F-47CF-AC56-2CF60B644773}"/>
    <cellStyle name="Separador de milhares 2 10 5 2 2" xfId="14889" xr:uid="{2AE3BE03-65DD-4B2A-A020-52868881F518}"/>
    <cellStyle name="Separador de milhares 2 10 5 3" xfId="11397" xr:uid="{56381540-DDA3-4B17-9F40-7B35B0757284}"/>
    <cellStyle name="Separador de milhares 2 10 6" xfId="5663" xr:uid="{AE4315D7-3B84-4F9E-BF36-35B8B8CE6FBC}"/>
    <cellStyle name="Separador de milhares 2 10 6 2" xfId="13054" xr:uid="{7E398033-B759-4023-9753-1C360150FEB0}"/>
    <cellStyle name="Separador de milhares 2 10 7" xfId="9591" xr:uid="{A381A98C-B7B0-42C0-A79C-553EA19BEC2F}"/>
    <cellStyle name="Separador de milhares 2 11" xfId="1803" xr:uid="{F11C7E79-6111-40BD-B692-B809AD90023C}"/>
    <cellStyle name="Separador de milhares 2 11 2" xfId="1804" xr:uid="{1C9FB9AD-ABCA-42A2-B424-088A2F65D321}"/>
    <cellStyle name="Separador de milhares 2 11 2 2" xfId="2279" xr:uid="{FE34BFF3-C675-42DF-9338-7EF34A9AE659}"/>
    <cellStyle name="Separador de milhares 2 11 2 2 2" xfId="3227" xr:uid="{37F4342A-EF44-40E7-AD53-99C93C228CDC}"/>
    <cellStyle name="Separador de milhares 2 11 2 2 2 2" xfId="5143" xr:uid="{05DEE61A-705F-4AD1-BE65-33799CD1B877}"/>
    <cellStyle name="Separador de milhares 2 11 2 2 2 2 2" xfId="9040" xr:uid="{C9F70523-F563-4820-8D58-F56061B4BFE8}"/>
    <cellStyle name="Separador de milhares 2 11 2 2 2 2 2 2" xfId="16186" xr:uid="{58D61ABC-E84E-43EB-A192-B20943BA629A}"/>
    <cellStyle name="Separador de milhares 2 11 2 2 2 2 3" xfId="12627" xr:uid="{1ECEAC69-EED3-4566-9DD5-A0C270EA0F3B}"/>
    <cellStyle name="Separador de milhares 2 11 2 2 2 3" xfId="7039" xr:uid="{03982FD4-7589-4773-9ED1-D69BBDF9D06C}"/>
    <cellStyle name="Separador de milhares 2 11 2 2 2 3 2" xfId="14351" xr:uid="{F77CE75E-233D-4A92-8DF1-F536DF9182C5}"/>
    <cellStyle name="Separador de milhares 2 11 2 2 2 4" xfId="10888" xr:uid="{E7C286BF-0692-4DD9-9FE8-91189D889826}"/>
    <cellStyle name="Separador de milhares 2 11 2 2 3" xfId="4232" xr:uid="{0F1F1C46-EB9D-4B34-BAAA-6BCF91BA86F5}"/>
    <cellStyle name="Separador de milhares 2 11 2 2 3 2" xfId="8099" xr:uid="{D20439AC-1319-4E92-A0BE-70F63B601E8D}"/>
    <cellStyle name="Separador de milhares 2 11 2 2 3 2 2" xfId="15324" xr:uid="{B2C57267-8428-49BA-863E-25D32D6B8D78}"/>
    <cellStyle name="Separador de milhares 2 11 2 2 3 3" xfId="11801" xr:uid="{864C14E1-7D2D-4F63-8463-0DD1EA733EC2}"/>
    <cellStyle name="Separador de milhares 2 11 2 2 4" xfId="6098" xr:uid="{D41910F9-F118-4CC5-86E3-BEF0B54BB9F5}"/>
    <cellStyle name="Separador de milhares 2 11 2 2 4 2" xfId="13489" xr:uid="{F701AB0A-56D7-4107-ACD1-2572BB2ECF46}"/>
    <cellStyle name="Separador de milhares 2 11 2 2 5" xfId="10026" xr:uid="{3066CA85-293B-41E5-8484-A81E9FCF9039}"/>
    <cellStyle name="Separador de milhares 2 11 2 3" xfId="2794" xr:uid="{57D81A42-F675-4A25-9CBF-E5FE63BCB732}"/>
    <cellStyle name="Separador de milhares 2 11 2 3 2" xfId="4710" xr:uid="{4436C2FA-81AD-43B1-B618-6D3AE2D9B965}"/>
    <cellStyle name="Separador de milhares 2 11 2 3 2 2" xfId="8608" xr:uid="{6BAFFE8E-73C6-4BB9-BD5B-8D9F5DBE7D5D}"/>
    <cellStyle name="Separador de milhares 2 11 2 3 2 2 2" xfId="15754" xr:uid="{5F64273C-032B-4A56-BF6D-3E117995C04F}"/>
    <cellStyle name="Separador de milhares 2 11 2 3 2 3" xfId="12195" xr:uid="{7FEF45B5-51FC-4432-9C20-868B29C386AD}"/>
    <cellStyle name="Separador de milhares 2 11 2 3 3" xfId="6607" xr:uid="{683B65CD-DCCA-491E-9957-85DFB8C8DCE0}"/>
    <cellStyle name="Separador de milhares 2 11 2 3 3 2" xfId="13919" xr:uid="{2E764F91-E9DC-4AEA-B2CE-549C130EE3B3}"/>
    <cellStyle name="Separador de milhares 2 11 2 3 4" xfId="10456" xr:uid="{B0ED2FB6-DA2D-46E3-AC45-9058BC7FC4EB}"/>
    <cellStyle name="Separador de milhares 2 11 2 4" xfId="3831" xr:uid="{C764736B-B874-4341-BFE7-DE84C52EB4C6}"/>
    <cellStyle name="Separador de milhares 2 11 2 4 2" xfId="7667" xr:uid="{912E9539-46AD-4D7F-8A95-F3C0F8900524}"/>
    <cellStyle name="Separador de milhares 2 11 2 4 2 2" xfId="14892" xr:uid="{DC3483D9-AEA0-4C89-B9C3-77CB5C9FDA18}"/>
    <cellStyle name="Separador de milhares 2 11 2 4 3" xfId="11400" xr:uid="{690D32A9-65B0-4500-8B0B-D704E3C9FE8C}"/>
    <cellStyle name="Separador de milhares 2 11 2 5" xfId="5666" xr:uid="{9F565FBB-6B55-435B-BE81-407D67284732}"/>
    <cellStyle name="Separador de milhares 2 11 2 5 2" xfId="13057" xr:uid="{59B61CEF-3911-4438-AC56-5F048413C4B5}"/>
    <cellStyle name="Separador de milhares 2 11 2 6" xfId="9594" xr:uid="{1F52E61C-239B-415B-8023-A170D9BD5BFE}"/>
    <cellStyle name="Separador de milhares 2 11 3" xfId="2278" xr:uid="{C3E95EE5-3839-4659-BDB1-F766B82604EB}"/>
    <cellStyle name="Separador de milhares 2 11 3 2" xfId="3226" xr:uid="{4B7EC099-E84D-4A81-AC14-3BE7912A5810}"/>
    <cellStyle name="Separador de milhares 2 11 3 2 2" xfId="5142" xr:uid="{0F69120B-84BF-4118-A710-AEA4D37E2187}"/>
    <cellStyle name="Separador de milhares 2 11 3 2 2 2" xfId="9039" xr:uid="{00F2121A-4CDC-410E-94E1-6B2543258D2F}"/>
    <cellStyle name="Separador de milhares 2 11 3 2 2 2 2" xfId="16185" xr:uid="{1DCD3B28-273A-45D2-A6AB-A366C5583A83}"/>
    <cellStyle name="Separador de milhares 2 11 3 2 2 3" xfId="12626" xr:uid="{6436CAD9-F801-449B-A07A-949E048D34BC}"/>
    <cellStyle name="Separador de milhares 2 11 3 2 3" xfId="7038" xr:uid="{6636FACB-A97B-404B-9C56-9238A972C58E}"/>
    <cellStyle name="Separador de milhares 2 11 3 2 3 2" xfId="14350" xr:uid="{22499AB2-E074-4F6E-82EC-BCF2C0B44463}"/>
    <cellStyle name="Separador de milhares 2 11 3 2 4" xfId="10887" xr:uid="{57E60806-3074-4A92-A2E9-AA8F8CBDD21F}"/>
    <cellStyle name="Separador de milhares 2 11 3 3" xfId="4231" xr:uid="{8E4EBADF-B82D-4ECD-8733-61F7347AA864}"/>
    <cellStyle name="Separador de milhares 2 11 3 3 2" xfId="8098" xr:uid="{D973B8FD-B4EE-4909-8E4C-203578A92B4A}"/>
    <cellStyle name="Separador de milhares 2 11 3 3 2 2" xfId="15323" xr:uid="{4A7C9994-C162-424D-AF5B-0F5C55FD8149}"/>
    <cellStyle name="Separador de milhares 2 11 3 3 3" xfId="11800" xr:uid="{73AA6DC4-C374-4073-BF26-BA20DC1FE945}"/>
    <cellStyle name="Separador de milhares 2 11 3 4" xfId="6097" xr:uid="{70AEA9D9-95AA-4A95-A309-EB2C451487FB}"/>
    <cellStyle name="Separador de milhares 2 11 3 4 2" xfId="13488" xr:uid="{9D9579B3-A765-4CF0-9494-9B64262177CD}"/>
    <cellStyle name="Separador de milhares 2 11 3 5" xfId="10025" xr:uid="{F49732CD-B2AB-44D8-B741-200030D9B16E}"/>
    <cellStyle name="Separador de milhares 2 11 4" xfId="2793" xr:uid="{1D0C0AD6-CEF3-4655-9D70-C04FFD6CC9E6}"/>
    <cellStyle name="Separador de milhares 2 11 4 2" xfId="4709" xr:uid="{B4DAE956-A421-44DE-9299-429C79DEEF8B}"/>
    <cellStyle name="Separador de milhares 2 11 4 2 2" xfId="8607" xr:uid="{F8D46080-A7FA-4038-8CA8-D1B07FB0701D}"/>
    <cellStyle name="Separador de milhares 2 11 4 2 2 2" xfId="15753" xr:uid="{0409B0D9-9CCB-4481-A518-BD6030467AD5}"/>
    <cellStyle name="Separador de milhares 2 11 4 2 3" xfId="12194" xr:uid="{2517928B-7796-47DD-AACD-94C4661C082D}"/>
    <cellStyle name="Separador de milhares 2 11 4 3" xfId="6606" xr:uid="{FAE5861F-345D-46D7-82ED-8ED358F0EC72}"/>
    <cellStyle name="Separador de milhares 2 11 4 3 2" xfId="13918" xr:uid="{BFCBE73B-E3C2-4009-A9CC-1222AA4754FE}"/>
    <cellStyle name="Separador de milhares 2 11 4 4" xfId="10455" xr:uid="{025BF2E5-1BA6-497B-B55F-40F1131DE648}"/>
    <cellStyle name="Separador de milhares 2 11 5" xfId="3830" xr:uid="{C5F989B8-1668-4814-BCDF-FFDC5BECD6BC}"/>
    <cellStyle name="Separador de milhares 2 11 5 2" xfId="7666" xr:uid="{2B73DF51-B32A-4CBF-B91E-FA13AFD6FF35}"/>
    <cellStyle name="Separador de milhares 2 11 5 2 2" xfId="14891" xr:uid="{040936CC-0C90-460C-9726-F3EF7D591AFF}"/>
    <cellStyle name="Separador de milhares 2 11 5 3" xfId="11399" xr:uid="{FC6A753D-781A-455B-BDAF-F6AF0851BBCA}"/>
    <cellStyle name="Separador de milhares 2 11 6" xfId="5665" xr:uid="{7C16A54C-92F3-4367-850E-EECBE4A37FDB}"/>
    <cellStyle name="Separador de milhares 2 11 6 2" xfId="13056" xr:uid="{EC9E6AF8-8EC9-410A-ADF8-FBAC10D70005}"/>
    <cellStyle name="Separador de milhares 2 11 7" xfId="9593" xr:uid="{AFF03489-3A01-4EC6-BDD3-9D036A0007DF}"/>
    <cellStyle name="Separador de milhares 2 12" xfId="1805" xr:uid="{06BAECE8-A841-4AF5-87AE-EB8DF9220011}"/>
    <cellStyle name="Separador de milhares 2 12 2" xfId="2280" xr:uid="{E65825E4-2220-4699-A4B4-58CD44FA37FA}"/>
    <cellStyle name="Separador de milhares 2 12 2 2" xfId="3228" xr:uid="{5258EBA8-F39C-470B-98F2-D0CEFF7BA4BC}"/>
    <cellStyle name="Separador de milhares 2 12 2 2 2" xfId="5144" xr:uid="{99B70D9C-1962-4F50-8BCB-722444E447D1}"/>
    <cellStyle name="Separador de milhares 2 12 2 2 2 2" xfId="9041" xr:uid="{710D31AE-A70C-4276-821D-0772F620F482}"/>
    <cellStyle name="Separador de milhares 2 12 2 2 2 2 2" xfId="16187" xr:uid="{0A34A21D-3045-4662-9A7A-E7E3614CFF06}"/>
    <cellStyle name="Separador de milhares 2 12 2 2 2 3" xfId="12628" xr:uid="{065CF485-CE2A-4363-B857-7B7EACAA7BE2}"/>
    <cellStyle name="Separador de milhares 2 12 2 2 3" xfId="7040" xr:uid="{D507C5F2-E784-4A8C-8FAB-073EF9157C47}"/>
    <cellStyle name="Separador de milhares 2 12 2 2 3 2" xfId="14352" xr:uid="{AE2E4326-7EB9-4148-8CE4-ACEB0123AACF}"/>
    <cellStyle name="Separador de milhares 2 12 2 2 4" xfId="10889" xr:uid="{C823EB9C-D54B-4982-AD4D-C37D5D445CD6}"/>
    <cellStyle name="Separador de milhares 2 12 2 3" xfId="4233" xr:uid="{1F0C5A21-EBD9-46B4-99E0-EB70BC8E6BFB}"/>
    <cellStyle name="Separador de milhares 2 12 2 3 2" xfId="8100" xr:uid="{A37D5736-0722-489A-BA58-1BB1CC0EA764}"/>
    <cellStyle name="Separador de milhares 2 12 2 3 2 2" xfId="15325" xr:uid="{0D62A191-69C0-43F1-BA22-F4C7DC507B4C}"/>
    <cellStyle name="Separador de milhares 2 12 2 3 3" xfId="11802" xr:uid="{5891AD3D-1FAC-4815-9C1D-A7639B8C1599}"/>
    <cellStyle name="Separador de milhares 2 12 2 4" xfId="6099" xr:uid="{03A0F188-3D51-4026-B61E-773E26CE99B9}"/>
    <cellStyle name="Separador de milhares 2 12 2 4 2" xfId="13490" xr:uid="{BE37838A-B684-4608-B6AE-633382C31BCC}"/>
    <cellStyle name="Separador de milhares 2 12 2 5" xfId="10027" xr:uid="{D2F559EE-F43B-40D4-A755-7428EF21F146}"/>
    <cellStyle name="Separador de milhares 2 12 3" xfId="2795" xr:uid="{5AD55C64-32CE-4BCF-8E58-65E73FB81DAC}"/>
    <cellStyle name="Separador de milhares 2 12 3 2" xfId="4711" xr:uid="{8B8F3350-EF33-402B-B878-B14C1DAD6D35}"/>
    <cellStyle name="Separador de milhares 2 12 3 2 2" xfId="8609" xr:uid="{1B76E412-19CE-415E-A4AF-0A51E40508DB}"/>
    <cellStyle name="Separador de milhares 2 12 3 2 2 2" xfId="15755" xr:uid="{973A8DC5-27C2-4AC5-89C7-0BEAD97E32B2}"/>
    <cellStyle name="Separador de milhares 2 12 3 2 3" xfId="12196" xr:uid="{F5C2C35C-3616-4D34-9643-C29FE8169347}"/>
    <cellStyle name="Separador de milhares 2 12 3 3" xfId="6608" xr:uid="{DD113DFA-04F5-4215-B490-9BE3A9E96905}"/>
    <cellStyle name="Separador de milhares 2 12 3 3 2" xfId="13920" xr:uid="{8FF5F572-DD72-4B13-8B54-EEF8D5936BD7}"/>
    <cellStyle name="Separador de milhares 2 12 3 4" xfId="10457" xr:uid="{091514A6-78FD-4909-96F5-28C3B90F364A}"/>
    <cellStyle name="Separador de milhares 2 12 4" xfId="3832" xr:uid="{908EBA8E-CBFC-427C-A8A1-33F1F92B9E19}"/>
    <cellStyle name="Separador de milhares 2 12 4 2" xfId="7668" xr:uid="{22D4A577-8317-4525-A4F2-1856BE7F1BFD}"/>
    <cellStyle name="Separador de milhares 2 12 4 2 2" xfId="14893" xr:uid="{14691ACE-F4E4-4471-A131-BE5547EA3B2E}"/>
    <cellStyle name="Separador de milhares 2 12 4 3" xfId="11401" xr:uid="{1C97D5D3-3264-4839-932F-30CF9EF6CD57}"/>
    <cellStyle name="Separador de milhares 2 12 5" xfId="5667" xr:uid="{15E8E0EA-5E94-4D92-9B99-5ED83A3C105B}"/>
    <cellStyle name="Separador de milhares 2 12 5 2" xfId="13058" xr:uid="{CF9B841E-547F-4B0A-9673-DCDCD176C14C}"/>
    <cellStyle name="Separador de milhares 2 12 6" xfId="9595" xr:uid="{34B70130-177A-4940-BD6B-211CD24B86B3}"/>
    <cellStyle name="Separador de milhares 2 13" xfId="1806" xr:uid="{E0B8A90E-1C05-49CD-BCC7-E5C02C92CD9C}"/>
    <cellStyle name="Separador de milhares 2 13 2" xfId="2281" xr:uid="{DC232F68-16C9-4567-AA27-14684D819B41}"/>
    <cellStyle name="Separador de milhares 2 13 2 2" xfId="3229" xr:uid="{C5AA5CAD-286F-4F8C-9636-CBB822179BC7}"/>
    <cellStyle name="Separador de milhares 2 13 2 2 2" xfId="5145" xr:uid="{351EECAA-AE20-49D4-862A-F4171B498472}"/>
    <cellStyle name="Separador de milhares 2 13 2 2 2 2" xfId="9042" xr:uid="{F6737EEE-F53E-4B65-A2B2-D78B82EE49D3}"/>
    <cellStyle name="Separador de milhares 2 13 2 2 2 2 2" xfId="16188" xr:uid="{C54AF35A-7FE1-4A26-9A27-2DFEFDA82B12}"/>
    <cellStyle name="Separador de milhares 2 13 2 2 2 3" xfId="12629" xr:uid="{9ED14BEA-D478-4B7B-9043-9DD5E251D03C}"/>
    <cellStyle name="Separador de milhares 2 13 2 2 3" xfId="7041" xr:uid="{2C081C28-4AB1-4C98-B3BB-57383FA74390}"/>
    <cellStyle name="Separador de milhares 2 13 2 2 3 2" xfId="14353" xr:uid="{CDDD1E8A-E26A-43C8-AB2E-17995E448573}"/>
    <cellStyle name="Separador de milhares 2 13 2 2 4" xfId="10890" xr:uid="{92838DEA-8465-4909-862B-4F468EF05F69}"/>
    <cellStyle name="Separador de milhares 2 13 2 3" xfId="4234" xr:uid="{49E30BA2-E6BC-48FA-90E7-F6B8362D725B}"/>
    <cellStyle name="Separador de milhares 2 13 2 3 2" xfId="8101" xr:uid="{7BAA67E5-690E-428A-AFA5-F83A9D19D777}"/>
    <cellStyle name="Separador de milhares 2 13 2 3 2 2" xfId="15326" xr:uid="{46A3EB9B-226B-4562-9C27-915F8D0B4FB8}"/>
    <cellStyle name="Separador de milhares 2 13 2 3 3" xfId="11803" xr:uid="{DCDF958C-6E4B-4F8F-9384-BA63C8E13006}"/>
    <cellStyle name="Separador de milhares 2 13 2 4" xfId="6100" xr:uid="{2C7AE1B8-09BF-43E2-BAA3-63F67BCBC5B0}"/>
    <cellStyle name="Separador de milhares 2 13 2 4 2" xfId="13491" xr:uid="{C9277CA7-1D9A-4451-A831-F4F4945A3313}"/>
    <cellStyle name="Separador de milhares 2 13 2 5" xfId="10028" xr:uid="{11DF8603-D70F-404C-8BCD-EAE767733527}"/>
    <cellStyle name="Separador de milhares 2 13 3" xfId="2796" xr:uid="{64A5FE53-9C53-4BCE-A1F2-68536257F2FF}"/>
    <cellStyle name="Separador de milhares 2 13 3 2" xfId="4712" xr:uid="{5F8BB158-01B0-4F88-BA90-11ECA8AEE487}"/>
    <cellStyle name="Separador de milhares 2 13 3 2 2" xfId="8610" xr:uid="{56E93B88-DF6B-4D9E-8A9E-9986D79B6DA6}"/>
    <cellStyle name="Separador de milhares 2 13 3 2 2 2" xfId="15756" xr:uid="{03450385-E28B-496B-B2C5-9F0DF2A4A5DA}"/>
    <cellStyle name="Separador de milhares 2 13 3 2 3" xfId="12197" xr:uid="{94EF7B7C-849A-492B-B77D-AEF97F149DC5}"/>
    <cellStyle name="Separador de milhares 2 13 3 3" xfId="6609" xr:uid="{F9D2962F-04B9-48CB-B113-D17ACE94198F}"/>
    <cellStyle name="Separador de milhares 2 13 3 3 2" xfId="13921" xr:uid="{DFD0D8D9-0FD1-48A0-B878-FB6A234E10E0}"/>
    <cellStyle name="Separador de milhares 2 13 3 4" xfId="10458" xr:uid="{B2DB077B-B763-4701-AC14-8E73984DE2E5}"/>
    <cellStyle name="Separador de milhares 2 13 4" xfId="3833" xr:uid="{C4DE7AD8-B85B-48C6-920A-6C5A5E6F6D57}"/>
    <cellStyle name="Separador de milhares 2 13 4 2" xfId="7669" xr:uid="{8997CE8A-28CE-4B20-A920-A50C5C1676BC}"/>
    <cellStyle name="Separador de milhares 2 13 4 2 2" xfId="14894" xr:uid="{39D32788-E99F-43DB-B19E-D4433686AA42}"/>
    <cellStyle name="Separador de milhares 2 13 4 3" xfId="11402" xr:uid="{A525A1CC-3505-4392-87D0-D9055B37C8F6}"/>
    <cellStyle name="Separador de milhares 2 13 5" xfId="5668" xr:uid="{0B1157D6-30E8-4382-994D-176862A77E5D}"/>
    <cellStyle name="Separador de milhares 2 13 5 2" xfId="13059" xr:uid="{24B6835C-57B8-4DD6-8B98-B1818BA5686E}"/>
    <cellStyle name="Separador de milhares 2 13 6" xfId="9596" xr:uid="{3030CD6F-DCCE-4D33-9A42-B1BBAF191A0C}"/>
    <cellStyle name="Separador de milhares 2 14" xfId="1807" xr:uid="{06B81DE0-A2C0-4BF4-A86E-8FAE4341065D}"/>
    <cellStyle name="Separador de milhares 2 14 2" xfId="2282" xr:uid="{123C55A3-5FA6-4CDE-B7D3-C07C6CE19C34}"/>
    <cellStyle name="Separador de milhares 2 14 2 2" xfId="3230" xr:uid="{CC49F146-0D65-4BD6-AB2D-BB35DCDCEAF8}"/>
    <cellStyle name="Separador de milhares 2 14 2 2 2" xfId="5146" xr:uid="{D2C66772-2FB2-4950-849B-ECA7B22F6940}"/>
    <cellStyle name="Separador de milhares 2 14 2 2 2 2" xfId="9043" xr:uid="{E871C094-4354-403E-AAC1-45AF2CD5C809}"/>
    <cellStyle name="Separador de milhares 2 14 2 2 2 2 2" xfId="16189" xr:uid="{D3532309-AE5D-4CBF-AAED-FC060C04D5EE}"/>
    <cellStyle name="Separador de milhares 2 14 2 2 2 3" xfId="12630" xr:uid="{6D9E48EE-B32E-4BC4-A426-4CCD1260A0C8}"/>
    <cellStyle name="Separador de milhares 2 14 2 2 3" xfId="7042" xr:uid="{03673CB4-5764-4DE2-A8CD-B262D627DDDE}"/>
    <cellStyle name="Separador de milhares 2 14 2 2 3 2" xfId="14354" xr:uid="{B816678E-7F98-4AAB-ADEE-84F20C7D6C1E}"/>
    <cellStyle name="Separador de milhares 2 14 2 2 4" xfId="10891" xr:uid="{E028395E-EA15-49C4-9756-8C71B994AB16}"/>
    <cellStyle name="Separador de milhares 2 14 2 3" xfId="4235" xr:uid="{D448E21C-9ADD-4A53-BDA2-4CC4AE923335}"/>
    <cellStyle name="Separador de milhares 2 14 2 3 2" xfId="8102" xr:uid="{7C7AF217-2C7C-4494-859C-22963E744C25}"/>
    <cellStyle name="Separador de milhares 2 14 2 3 2 2" xfId="15327" xr:uid="{EC96419E-CE5B-4F88-8C76-859C60FB5891}"/>
    <cellStyle name="Separador de milhares 2 14 2 3 3" xfId="11804" xr:uid="{768B5FF1-CF7A-41F2-8C43-8CB36A2C92C9}"/>
    <cellStyle name="Separador de milhares 2 14 2 4" xfId="6101" xr:uid="{75172270-54D2-437B-911D-51285F68701E}"/>
    <cellStyle name="Separador de milhares 2 14 2 4 2" xfId="13492" xr:uid="{EF9A2D32-9311-4C14-A01E-4B2A19B64168}"/>
    <cellStyle name="Separador de milhares 2 14 2 5" xfId="10029" xr:uid="{E9C0AC0E-3730-4DE5-96FE-213DA66CC194}"/>
    <cellStyle name="Separador de milhares 2 14 3" xfId="2797" xr:uid="{FF322E5C-D5D2-46F8-BF69-56EA99EF09D4}"/>
    <cellStyle name="Separador de milhares 2 14 3 2" xfId="4713" xr:uid="{660E62EC-BD3E-4301-B8E7-A31F0B6A3675}"/>
    <cellStyle name="Separador de milhares 2 14 3 2 2" xfId="8611" xr:uid="{CF7DE214-DA17-4414-8E96-8760E20AD705}"/>
    <cellStyle name="Separador de milhares 2 14 3 2 2 2" xfId="15757" xr:uid="{1D0DE725-6668-4C06-9A50-40C63D3727F5}"/>
    <cellStyle name="Separador de milhares 2 14 3 2 3" xfId="12198" xr:uid="{2CB6EF80-A530-45A7-96D5-F7F87048E202}"/>
    <cellStyle name="Separador de milhares 2 14 3 3" xfId="6610" xr:uid="{D4A698A1-3128-4079-AFFA-9DD1E1A752AD}"/>
    <cellStyle name="Separador de milhares 2 14 3 3 2" xfId="13922" xr:uid="{D3E27DCB-C6F3-40C6-AD55-0273BEB671BB}"/>
    <cellStyle name="Separador de milhares 2 14 3 4" xfId="10459" xr:uid="{B9F87164-B05F-4FD7-BCC2-39DE0EA653C1}"/>
    <cellStyle name="Separador de milhares 2 14 4" xfId="3834" xr:uid="{CC0BAD23-9008-4A8E-ACBB-4F30C775DBE0}"/>
    <cellStyle name="Separador de milhares 2 14 4 2" xfId="7670" xr:uid="{069B6B80-D727-4388-8264-C9D7973C0F7B}"/>
    <cellStyle name="Separador de milhares 2 14 4 2 2" xfId="14895" xr:uid="{3FEC0DF8-B8C5-437C-9A9D-96365F7CD1F2}"/>
    <cellStyle name="Separador de milhares 2 14 4 3" xfId="11403" xr:uid="{7ACFA7E7-A630-4097-8394-B0FA8697D335}"/>
    <cellStyle name="Separador de milhares 2 14 5" xfId="5669" xr:uid="{EEB30F50-DC2C-4432-A65D-AABC53D203B8}"/>
    <cellStyle name="Separador de milhares 2 14 5 2" xfId="13060" xr:uid="{14E27BF0-0C79-4613-AAA7-9169EBBC7FB1}"/>
    <cellStyle name="Separador de milhares 2 14 6" xfId="9597" xr:uid="{DC43DCF9-29E3-4927-A00D-7A7C6D0E2F90}"/>
    <cellStyle name="Separador de milhares 2 15" xfId="1808" xr:uid="{DAE5DEB2-59FA-477D-B69F-B24089824E1B}"/>
    <cellStyle name="Separador de milhares 2 15 2" xfId="2283" xr:uid="{A743D75D-04B9-406D-BD5B-AB188A1129FC}"/>
    <cellStyle name="Separador de milhares 2 15 2 2" xfId="3231" xr:uid="{98621817-5BFB-497E-AEBA-0EE349A3986B}"/>
    <cellStyle name="Separador de milhares 2 15 2 2 2" xfId="5147" xr:uid="{94943060-7372-442D-9887-1798E15CF369}"/>
    <cellStyle name="Separador de milhares 2 15 2 2 2 2" xfId="9044" xr:uid="{70E2F021-5C4B-428F-AA85-8EC5DF6BE1FC}"/>
    <cellStyle name="Separador de milhares 2 15 2 2 2 2 2" xfId="16190" xr:uid="{1A277320-7F44-442F-AA2E-0245841ADE82}"/>
    <cellStyle name="Separador de milhares 2 15 2 2 2 3" xfId="12631" xr:uid="{4CAFCF13-CEF7-4A39-B994-63FF936F793B}"/>
    <cellStyle name="Separador de milhares 2 15 2 2 3" xfId="7043" xr:uid="{7F42B395-4E84-4B4B-8D32-789696F85846}"/>
    <cellStyle name="Separador de milhares 2 15 2 2 3 2" xfId="14355" xr:uid="{4C7E30B7-2CDE-4A5B-8E47-FE3A57E80E21}"/>
    <cellStyle name="Separador de milhares 2 15 2 2 4" xfId="10892" xr:uid="{EFDE3EF1-4F83-4DD9-8B27-B8863409D105}"/>
    <cellStyle name="Separador de milhares 2 15 2 3" xfId="4236" xr:uid="{6070A0B9-49BA-4280-9437-CD1516737C91}"/>
    <cellStyle name="Separador de milhares 2 15 2 3 2" xfId="8103" xr:uid="{9BF04C5A-9D53-4C79-9B27-FB25B0AE860A}"/>
    <cellStyle name="Separador de milhares 2 15 2 3 2 2" xfId="15328" xr:uid="{D1E2A0FA-F966-4696-BA6D-86BA6B0A912B}"/>
    <cellStyle name="Separador de milhares 2 15 2 3 3" xfId="11805" xr:uid="{5371472D-5048-448A-9E0B-983BE6B82F84}"/>
    <cellStyle name="Separador de milhares 2 15 2 4" xfId="6102" xr:uid="{2BC82E11-D65F-488A-868C-4ED4E825502D}"/>
    <cellStyle name="Separador de milhares 2 15 2 4 2" xfId="13493" xr:uid="{0DF385B5-6178-4655-B544-3B38CF48A74A}"/>
    <cellStyle name="Separador de milhares 2 15 2 5" xfId="10030" xr:uid="{7957A63E-6838-434E-BF06-8075FAD620A9}"/>
    <cellStyle name="Separador de milhares 2 15 3" xfId="2798" xr:uid="{1194AED7-10CA-48D2-B9C8-0E637CB40C54}"/>
    <cellStyle name="Separador de milhares 2 15 3 2" xfId="4714" xr:uid="{C07DCEE1-76BF-452E-80D2-725B10622091}"/>
    <cellStyle name="Separador de milhares 2 15 3 2 2" xfId="8612" xr:uid="{42937F1C-708B-4863-BEE4-3FA4DC0A7DDD}"/>
    <cellStyle name="Separador de milhares 2 15 3 2 2 2" xfId="15758" xr:uid="{CA187F4A-711D-408E-9627-BAFA108A00CA}"/>
    <cellStyle name="Separador de milhares 2 15 3 2 3" xfId="12199" xr:uid="{2CA804D9-0D90-4C7D-A93F-A1ABA5B2649D}"/>
    <cellStyle name="Separador de milhares 2 15 3 3" xfId="6611" xr:uid="{7C23C9B7-C5AF-4F27-ACD0-D95154E51B93}"/>
    <cellStyle name="Separador de milhares 2 15 3 3 2" xfId="13923" xr:uid="{0AD5A036-4340-4B44-B583-1AC443E05D3D}"/>
    <cellStyle name="Separador de milhares 2 15 3 4" xfId="10460" xr:uid="{CEC0698D-3577-4DE3-B1E2-1A9589EA17AD}"/>
    <cellStyle name="Separador de milhares 2 15 4" xfId="3835" xr:uid="{A7BA69EC-9515-4905-A536-7C2E7D319379}"/>
    <cellStyle name="Separador de milhares 2 15 4 2" xfId="7671" xr:uid="{FED08D58-1AF4-49FD-AD8D-E206624DFC2C}"/>
    <cellStyle name="Separador de milhares 2 15 4 2 2" xfId="14896" xr:uid="{184A91EA-6CD9-4E95-B734-6974769C2A27}"/>
    <cellStyle name="Separador de milhares 2 15 4 3" xfId="11404" xr:uid="{2ABD66DF-2BB8-471D-8137-093945174C07}"/>
    <cellStyle name="Separador de milhares 2 15 5" xfId="5670" xr:uid="{72A9AF8C-F33C-4BB9-B800-6425CFC58274}"/>
    <cellStyle name="Separador de milhares 2 15 5 2" xfId="13061" xr:uid="{A4819A28-66DB-4DB5-96AF-302FE75E2167}"/>
    <cellStyle name="Separador de milhares 2 15 6" xfId="9598" xr:uid="{A15C79DD-A30D-4778-ADE8-A835976CFB0F}"/>
    <cellStyle name="Separador de milhares 2 16" xfId="2577" xr:uid="{6396962B-F16E-4F8F-9F3D-417E7DFF02DC}"/>
    <cellStyle name="Separador de milhares 2 16 2" xfId="4514" xr:uid="{7B5A5E89-685F-45B6-B60E-323748888EA3}"/>
    <cellStyle name="Separador de milhares 2 16 2 2" xfId="8395" xr:uid="{7AF6AE29-1E01-40EF-9007-13F35D36F2AE}"/>
    <cellStyle name="Separador de milhares 2 16 2 2 2" xfId="15615" xr:uid="{0E5A3BF6-FD23-4A67-85BA-3342A2FB3308}"/>
    <cellStyle name="Separador de milhares 2 16 2 3" xfId="12077" xr:uid="{80D9BF78-31BE-4DAB-9B1C-1C59B9AB7E96}"/>
    <cellStyle name="Separador de milhares 2 16 3" xfId="6394" xr:uid="{5334DA92-CFCE-4D5F-B84A-D88A9E32E20F}"/>
    <cellStyle name="Separador de milhares 2 16 3 2" xfId="13780" xr:uid="{C4A44BCE-109B-4115-8754-75246AD3CB52}"/>
    <cellStyle name="Separador de milhares 2 16 4" xfId="10317" xr:uid="{A12E3237-DEB4-497C-B3F8-E1D8C3F4B6E9}"/>
    <cellStyle name="Separador de milhares 2 17" xfId="767" xr:uid="{F2002346-3577-4560-9626-AB1469CEB98F}"/>
    <cellStyle name="Separador de milhares 2 17 2" xfId="7507" xr:uid="{CDA23510-DC5D-4507-9D9D-30004DF0DB6B}"/>
    <cellStyle name="Separador de milhares 2 17 2 2" xfId="14753" xr:uid="{E2B92F9D-67E4-4947-A4D5-84F4CFDCFD9A}"/>
    <cellStyle name="Separador de milhares 2 17 3" xfId="9455" xr:uid="{4142A1BC-BF2C-4D8E-B26A-0B3E1808D0D4}"/>
    <cellStyle name="Separador de milhares 2 18" xfId="5455" xr:uid="{C73A398C-F0D6-4531-A186-53EFEEA39D84}"/>
    <cellStyle name="Separador de milhares 2 18 2" xfId="12918" xr:uid="{BCA8D549-097D-450F-84D9-76135AFFDE3C}"/>
    <cellStyle name="Separador de milhares 2 2" xfId="629" xr:uid="{C55BB8BA-61D7-4AE4-A737-61635E3E7913}"/>
    <cellStyle name="Separador de milhares 2 2 10" xfId="1810" xr:uid="{5D6B4FEF-3213-48AE-9161-DBA31931721C}"/>
    <cellStyle name="Separador de milhares 2 2 10 2" xfId="1811" xr:uid="{5DBEC6F5-CC1F-4F73-AD1F-738B1C54C123}"/>
    <cellStyle name="Separador de milhares 2 2 10 2 2" xfId="2285" xr:uid="{A05B615A-1C96-4375-8395-97EB7299F794}"/>
    <cellStyle name="Separador de milhares 2 2 10 2 2 2" xfId="3233" xr:uid="{BD9EC776-71DA-4E8A-9C84-471C21ADD7E2}"/>
    <cellStyle name="Separador de milhares 2 2 10 2 2 2 2" xfId="5149" xr:uid="{C4F49254-94AB-4696-98B0-16736BCBC6E0}"/>
    <cellStyle name="Separador de milhares 2 2 10 2 2 2 2 2" xfId="9046" xr:uid="{F3F00464-0DCA-454B-B649-D7FFF9353250}"/>
    <cellStyle name="Separador de milhares 2 2 10 2 2 2 2 2 2" xfId="16192" xr:uid="{3E2BA3C0-77DA-4BD0-88B7-BF3F20108741}"/>
    <cellStyle name="Separador de milhares 2 2 10 2 2 2 2 3" xfId="12633" xr:uid="{FB40AF41-859C-4041-95A4-F0559BEF17AC}"/>
    <cellStyle name="Separador de milhares 2 2 10 2 2 2 3" xfId="7045" xr:uid="{173C2504-67BE-435E-9A70-3F640D5466DF}"/>
    <cellStyle name="Separador de milhares 2 2 10 2 2 2 3 2" xfId="14357" xr:uid="{88FFB999-0C04-4C3D-85EC-F10D6A160AE0}"/>
    <cellStyle name="Separador de milhares 2 2 10 2 2 2 4" xfId="10894" xr:uid="{C5CB7AD5-672E-40CD-BDBF-ED751195C649}"/>
    <cellStyle name="Separador de milhares 2 2 10 2 2 3" xfId="4238" xr:uid="{1B32E292-8B42-4E35-936A-0047C1AC0C7D}"/>
    <cellStyle name="Separador de milhares 2 2 10 2 2 3 2" xfId="8105" xr:uid="{0A156819-1BE7-4CA5-A0CB-E3DAE7303763}"/>
    <cellStyle name="Separador de milhares 2 2 10 2 2 3 2 2" xfId="15330" xr:uid="{6D9DC378-49DA-4AB6-B98D-08A53EA162DC}"/>
    <cellStyle name="Separador de milhares 2 2 10 2 2 3 3" xfId="11807" xr:uid="{33B76EC2-1184-4A49-BC19-B6677501D5B3}"/>
    <cellStyle name="Separador de milhares 2 2 10 2 2 4" xfId="6104" xr:uid="{5B56AC89-A9A6-484F-B89F-2AD71163EA5C}"/>
    <cellStyle name="Separador de milhares 2 2 10 2 2 4 2" xfId="13495" xr:uid="{E090B194-41E8-48FE-A853-3EB60EFCBD1E}"/>
    <cellStyle name="Separador de milhares 2 2 10 2 2 5" xfId="10032" xr:uid="{EF5D8B2F-B49E-4658-896D-3612A1127413}"/>
    <cellStyle name="Separador de milhares 2 2 10 2 3" xfId="2801" xr:uid="{DCB2BB77-FB74-40AA-98D4-E87749FF0726}"/>
    <cellStyle name="Separador de milhares 2 2 10 2 3 2" xfId="4717" xr:uid="{F95A09E6-C8C8-4245-8BD9-5EE5176A9422}"/>
    <cellStyle name="Separador de milhares 2 2 10 2 3 2 2" xfId="8615" xr:uid="{69A41A87-9CC4-4CBC-85C5-72F0F6C41025}"/>
    <cellStyle name="Separador de milhares 2 2 10 2 3 2 2 2" xfId="15761" xr:uid="{1D3069B3-E352-425E-8347-C635BB3F04E1}"/>
    <cellStyle name="Separador de milhares 2 2 10 2 3 2 3" xfId="12202" xr:uid="{E041DFBD-D73B-4B69-9A96-05D3A7E943E1}"/>
    <cellStyle name="Separador de milhares 2 2 10 2 3 3" xfId="6614" xr:uid="{7737C365-8883-43AA-B197-D48A1B59E1BE}"/>
    <cellStyle name="Separador de milhares 2 2 10 2 3 3 2" xfId="13926" xr:uid="{16611083-EEAF-404F-B888-4E3C585EA955}"/>
    <cellStyle name="Separador de milhares 2 2 10 2 3 4" xfId="10463" xr:uid="{914B0D5F-5064-4183-BC2E-2A8DE41295FA}"/>
    <cellStyle name="Separador de milhares 2 2 10 2 4" xfId="3838" xr:uid="{E9B92EF9-EC5D-4A81-B7ED-1DB229D72CF8}"/>
    <cellStyle name="Separador de milhares 2 2 10 2 4 2" xfId="7674" xr:uid="{44F4A428-122C-491E-9D8D-D04E440AC477}"/>
    <cellStyle name="Separador de milhares 2 2 10 2 4 2 2" xfId="14899" xr:uid="{02648671-B94B-405E-BECB-902DA72802FC}"/>
    <cellStyle name="Separador de milhares 2 2 10 2 4 3" xfId="11407" xr:uid="{26C30384-1706-494C-AED8-6ADB2C217CEC}"/>
    <cellStyle name="Separador de milhares 2 2 10 2 5" xfId="5673" xr:uid="{82B72559-1249-461D-A7DA-86AC43A4D60E}"/>
    <cellStyle name="Separador de milhares 2 2 10 2 5 2" xfId="13064" xr:uid="{8FFFEBBD-6AF6-49BD-B5F9-9230F423FE9C}"/>
    <cellStyle name="Separador de milhares 2 2 10 2 6" xfId="9601" xr:uid="{A831525A-1818-4D39-9023-D54C17240DE6}"/>
    <cellStyle name="Separador de milhares 2 2 10 3" xfId="2284" xr:uid="{B4E3703F-7FF8-491E-BEF3-04E41DEE2AA7}"/>
    <cellStyle name="Separador de milhares 2 2 10 3 2" xfId="3232" xr:uid="{2B2559B1-5E47-483D-B50C-1976C64397E0}"/>
    <cellStyle name="Separador de milhares 2 2 10 3 2 2" xfId="5148" xr:uid="{6664AC18-434B-4DE7-ADEB-42D90658768C}"/>
    <cellStyle name="Separador de milhares 2 2 10 3 2 2 2" xfId="9045" xr:uid="{3870C393-B94F-4202-975C-2FEA658A003C}"/>
    <cellStyle name="Separador de milhares 2 2 10 3 2 2 2 2" xfId="16191" xr:uid="{BD0D30EE-EE23-4D27-B142-4C28BB16A5D6}"/>
    <cellStyle name="Separador de milhares 2 2 10 3 2 2 3" xfId="12632" xr:uid="{ADAD55BF-9CF6-473A-8D99-33C2864C626F}"/>
    <cellStyle name="Separador de milhares 2 2 10 3 2 3" xfId="7044" xr:uid="{370C79DC-CBDF-4219-BA35-36CEE04B6034}"/>
    <cellStyle name="Separador de milhares 2 2 10 3 2 3 2" xfId="14356" xr:uid="{6BE14714-02F0-43F4-AA13-BEC4C233CA98}"/>
    <cellStyle name="Separador de milhares 2 2 10 3 2 4" xfId="10893" xr:uid="{34EECC21-5C81-495C-89BE-DA550A58D366}"/>
    <cellStyle name="Separador de milhares 2 2 10 3 3" xfId="4237" xr:uid="{00B20E74-D0A1-40B6-BE49-527E396E6AE2}"/>
    <cellStyle name="Separador de milhares 2 2 10 3 3 2" xfId="8104" xr:uid="{141872BB-6B39-4C96-A67C-9275CD7E3579}"/>
    <cellStyle name="Separador de milhares 2 2 10 3 3 2 2" xfId="15329" xr:uid="{F27D1F8F-F7FA-4760-A0A0-BBC5593FD03C}"/>
    <cellStyle name="Separador de milhares 2 2 10 3 3 3" xfId="11806" xr:uid="{91F74DE0-5C36-48B3-B353-7A012C681F0B}"/>
    <cellStyle name="Separador de milhares 2 2 10 3 4" xfId="6103" xr:uid="{244EDFDC-565C-4531-A5C6-A6947A76816C}"/>
    <cellStyle name="Separador de milhares 2 2 10 3 4 2" xfId="13494" xr:uid="{C8721966-E9EE-428F-AB75-8CD2F170D03C}"/>
    <cellStyle name="Separador de milhares 2 2 10 3 5" xfId="10031" xr:uid="{887EF6E6-2F88-44CD-85A8-58FC8DD8D32E}"/>
    <cellStyle name="Separador de milhares 2 2 10 4" xfId="2800" xr:uid="{4C93A0B7-46CC-4B91-A3AA-FDC46D8AC121}"/>
    <cellStyle name="Separador de milhares 2 2 10 4 2" xfId="4716" xr:uid="{D5CD63E3-14CC-4CF4-94EE-034AA7633E87}"/>
    <cellStyle name="Separador de milhares 2 2 10 4 2 2" xfId="8614" xr:uid="{A3D19580-C25A-4931-A52F-5C4706BD9236}"/>
    <cellStyle name="Separador de milhares 2 2 10 4 2 2 2" xfId="15760" xr:uid="{F37DAE71-78E1-42DB-A974-B9F95664B7B4}"/>
    <cellStyle name="Separador de milhares 2 2 10 4 2 3" xfId="12201" xr:uid="{D3FC2517-D9EC-4586-B4BA-3ECEC87AA668}"/>
    <cellStyle name="Separador de milhares 2 2 10 4 3" xfId="6613" xr:uid="{D2A1162A-6928-4CEC-B5DE-777AF32BEAF8}"/>
    <cellStyle name="Separador de milhares 2 2 10 4 3 2" xfId="13925" xr:uid="{B4EE14D8-DF08-4834-8956-3B789B871265}"/>
    <cellStyle name="Separador de milhares 2 2 10 4 4" xfId="10462" xr:uid="{7B523670-33B5-4568-AC3C-434B1C834951}"/>
    <cellStyle name="Separador de milhares 2 2 10 5" xfId="3837" xr:uid="{FDD10053-B241-43CF-A079-818432C1E96B}"/>
    <cellStyle name="Separador de milhares 2 2 10 5 2" xfId="7673" xr:uid="{DCD6AC8C-F9D2-4D3B-9128-ECD7FF287E5A}"/>
    <cellStyle name="Separador de milhares 2 2 10 5 2 2" xfId="14898" xr:uid="{CD49A9DF-D386-4C7A-8429-114773F58E00}"/>
    <cellStyle name="Separador de milhares 2 2 10 5 3" xfId="11406" xr:uid="{EA237114-4693-4E91-A746-0803852D32CF}"/>
    <cellStyle name="Separador de milhares 2 2 10 6" xfId="5672" xr:uid="{EB02DE44-0A9B-4B8F-B78B-E4160CD20DA9}"/>
    <cellStyle name="Separador de milhares 2 2 10 6 2" xfId="13063" xr:uid="{5F7DC434-16B5-4277-94BB-F0D84F7685D1}"/>
    <cellStyle name="Separador de milhares 2 2 10 7" xfId="9600" xr:uid="{B5C6BABD-C4FF-4F2A-85CB-8E74FC76550E}"/>
    <cellStyle name="Separador de milhares 2 2 11" xfId="1812" xr:uid="{7F663101-59BB-4476-A7EE-192AFA51E851}"/>
    <cellStyle name="Separador de milhares 2 2 11 2" xfId="1813" xr:uid="{B10DD7DA-4486-4D90-964E-595052F1623E}"/>
    <cellStyle name="Separador de milhares 2 2 11 2 2" xfId="2287" xr:uid="{2E4B5B22-EC49-45A3-87A4-0458B0DAB013}"/>
    <cellStyle name="Separador de milhares 2 2 11 2 2 2" xfId="3235" xr:uid="{06E61D27-E0BD-4289-8E35-32E6AB16B23C}"/>
    <cellStyle name="Separador de milhares 2 2 11 2 2 2 2" xfId="5151" xr:uid="{469A9411-2872-421D-BA28-557C727A107E}"/>
    <cellStyle name="Separador de milhares 2 2 11 2 2 2 2 2" xfId="9048" xr:uid="{EA68569C-E669-4FA6-9026-D261957739D7}"/>
    <cellStyle name="Separador de milhares 2 2 11 2 2 2 2 2 2" xfId="16194" xr:uid="{ACD3F423-43B3-4626-B0E8-44E3ADE73A26}"/>
    <cellStyle name="Separador de milhares 2 2 11 2 2 2 2 3" xfId="12635" xr:uid="{781B8C3F-2D2B-4868-AE2C-9A31A4A43709}"/>
    <cellStyle name="Separador de milhares 2 2 11 2 2 2 3" xfId="7047" xr:uid="{81A01E5A-C361-4366-9405-9342411F7C36}"/>
    <cellStyle name="Separador de milhares 2 2 11 2 2 2 3 2" xfId="14359" xr:uid="{9069C24D-1CCD-4F16-A190-9B209B5F13ED}"/>
    <cellStyle name="Separador de milhares 2 2 11 2 2 2 4" xfId="10896" xr:uid="{231EAB2D-EF0C-4BFB-9CCC-E7CD21C8EE6D}"/>
    <cellStyle name="Separador de milhares 2 2 11 2 2 3" xfId="4240" xr:uid="{5B92E0BC-D9F7-4A1F-A6E0-63EF710191C6}"/>
    <cellStyle name="Separador de milhares 2 2 11 2 2 3 2" xfId="8107" xr:uid="{32A75574-2E41-4E4B-A592-063B923F76BB}"/>
    <cellStyle name="Separador de milhares 2 2 11 2 2 3 2 2" xfId="15332" xr:uid="{9E192F36-FFBD-46EC-A7BE-014992F77E11}"/>
    <cellStyle name="Separador de milhares 2 2 11 2 2 3 3" xfId="11809" xr:uid="{24FF5D02-B98D-407C-B97E-4ED6AB537820}"/>
    <cellStyle name="Separador de milhares 2 2 11 2 2 4" xfId="6106" xr:uid="{66C5CF28-AC05-48C5-87C9-D9AFDAB6A3B8}"/>
    <cellStyle name="Separador de milhares 2 2 11 2 2 4 2" xfId="13497" xr:uid="{D0A1303D-BB04-4010-AD02-98FEF6171CFA}"/>
    <cellStyle name="Separador de milhares 2 2 11 2 2 5" xfId="10034" xr:uid="{FD17EEC2-8DF2-45A8-83B9-5DCB0F7EEE6C}"/>
    <cellStyle name="Separador de milhares 2 2 11 2 3" xfId="2803" xr:uid="{32CF1D83-4895-4416-934F-0576DFDE1A9D}"/>
    <cellStyle name="Separador de milhares 2 2 11 2 3 2" xfId="4719" xr:uid="{8BBBA798-F6A2-471A-9A9E-E25619AAC8AF}"/>
    <cellStyle name="Separador de milhares 2 2 11 2 3 2 2" xfId="8617" xr:uid="{5EDD5085-4669-41B9-87C1-8C24E3AF7BC5}"/>
    <cellStyle name="Separador de milhares 2 2 11 2 3 2 2 2" xfId="15763" xr:uid="{E2A26129-C217-410F-A241-FE5928C77905}"/>
    <cellStyle name="Separador de milhares 2 2 11 2 3 2 3" xfId="12204" xr:uid="{74940386-CE8A-4572-B3B0-FE21BD429F5A}"/>
    <cellStyle name="Separador de milhares 2 2 11 2 3 3" xfId="6616" xr:uid="{C0450C0B-F27E-4C2B-86C4-1F930048C412}"/>
    <cellStyle name="Separador de milhares 2 2 11 2 3 3 2" xfId="13928" xr:uid="{6C135AB9-BDAD-42BC-BADC-914E22E2ED7F}"/>
    <cellStyle name="Separador de milhares 2 2 11 2 3 4" xfId="10465" xr:uid="{EA8D1949-67C5-4EE3-9E9E-6DFD2086EB65}"/>
    <cellStyle name="Separador de milhares 2 2 11 2 4" xfId="3840" xr:uid="{21CA362D-56C6-4529-BA64-6AF02EAB6748}"/>
    <cellStyle name="Separador de milhares 2 2 11 2 4 2" xfId="7676" xr:uid="{724486A7-DEDF-432F-B93F-9DA3159FB0B8}"/>
    <cellStyle name="Separador de milhares 2 2 11 2 4 2 2" xfId="14901" xr:uid="{A7B58074-7EE9-4210-BD22-010A8778AF50}"/>
    <cellStyle name="Separador de milhares 2 2 11 2 4 3" xfId="11409" xr:uid="{E3A68133-BA71-4211-B09E-50441C3FD4CF}"/>
    <cellStyle name="Separador de milhares 2 2 11 2 5" xfId="5675" xr:uid="{71CE52C5-629C-4366-9BDB-BCF4A84745D3}"/>
    <cellStyle name="Separador de milhares 2 2 11 2 5 2" xfId="13066" xr:uid="{E7387AA4-80B0-42ED-BC48-46311CC025DC}"/>
    <cellStyle name="Separador de milhares 2 2 11 2 6" xfId="9603" xr:uid="{A8A19217-CDC5-48A7-ACE8-E6069AC8AA4D}"/>
    <cellStyle name="Separador de milhares 2 2 11 3" xfId="2286" xr:uid="{EB2B98A8-A9EE-491F-B0A5-7C974E32FB74}"/>
    <cellStyle name="Separador de milhares 2 2 11 3 2" xfId="3234" xr:uid="{ACEA4CE7-F338-4E75-92E1-D4AAAF113581}"/>
    <cellStyle name="Separador de milhares 2 2 11 3 2 2" xfId="5150" xr:uid="{C66A078F-1782-4D67-B0A0-24CB74CFDAF6}"/>
    <cellStyle name="Separador de milhares 2 2 11 3 2 2 2" xfId="9047" xr:uid="{2B8C4865-6767-463B-ABE6-FC7484C6B408}"/>
    <cellStyle name="Separador de milhares 2 2 11 3 2 2 2 2" xfId="16193" xr:uid="{965ECF6A-88A3-48FD-AA26-E64D54CFDC4C}"/>
    <cellStyle name="Separador de milhares 2 2 11 3 2 2 3" xfId="12634" xr:uid="{B55952A4-333E-4181-B08D-0FC5D118732F}"/>
    <cellStyle name="Separador de milhares 2 2 11 3 2 3" xfId="7046" xr:uid="{0957FD03-BF9D-4F78-BD17-284071813234}"/>
    <cellStyle name="Separador de milhares 2 2 11 3 2 3 2" xfId="14358" xr:uid="{05A71973-1EFC-41ED-AD2F-0F47CEE73111}"/>
    <cellStyle name="Separador de milhares 2 2 11 3 2 4" xfId="10895" xr:uid="{7CB1ADC1-CD18-41E3-8FEB-C5FF3530A7BD}"/>
    <cellStyle name="Separador de milhares 2 2 11 3 3" xfId="4239" xr:uid="{7D003A3A-8F96-407A-B8AE-4C1F5360ECC8}"/>
    <cellStyle name="Separador de milhares 2 2 11 3 3 2" xfId="8106" xr:uid="{B651EBF9-464C-42AA-994E-AEC3E319894B}"/>
    <cellStyle name="Separador de milhares 2 2 11 3 3 2 2" xfId="15331" xr:uid="{7CEAC34C-9729-4ABE-8664-6B017E79F50F}"/>
    <cellStyle name="Separador de milhares 2 2 11 3 3 3" xfId="11808" xr:uid="{4576969E-C9FF-4B90-B475-91AF0BDCD1C9}"/>
    <cellStyle name="Separador de milhares 2 2 11 3 4" xfId="6105" xr:uid="{1A7A0169-01CB-451E-A909-C04E58224F11}"/>
    <cellStyle name="Separador de milhares 2 2 11 3 4 2" xfId="13496" xr:uid="{6F2D20F9-2CD3-4D24-B31E-F05BCEE6AFE3}"/>
    <cellStyle name="Separador de milhares 2 2 11 3 5" xfId="10033" xr:uid="{8BC19C3F-50CD-44EB-ACE0-071102D6229E}"/>
    <cellStyle name="Separador de milhares 2 2 11 4" xfId="2802" xr:uid="{2508A6DA-848C-4276-889F-D6CAF40F143E}"/>
    <cellStyle name="Separador de milhares 2 2 11 4 2" xfId="4718" xr:uid="{3032BE5C-A39E-4711-8F5A-4F15021C3FE9}"/>
    <cellStyle name="Separador de milhares 2 2 11 4 2 2" xfId="8616" xr:uid="{B54AFF1D-2303-4185-B06F-7DE523E03B8D}"/>
    <cellStyle name="Separador de milhares 2 2 11 4 2 2 2" xfId="15762" xr:uid="{0A198C88-4074-4593-A220-6C5D91D2C2E6}"/>
    <cellStyle name="Separador de milhares 2 2 11 4 2 3" xfId="12203" xr:uid="{5CD6DE2B-7B64-45B8-8197-329679B68E96}"/>
    <cellStyle name="Separador de milhares 2 2 11 4 3" xfId="6615" xr:uid="{28CA36B7-E4BE-46FB-B23C-DD62A949D760}"/>
    <cellStyle name="Separador de milhares 2 2 11 4 3 2" xfId="13927" xr:uid="{A8EE8074-7064-4710-99D8-49DC22B6B7F5}"/>
    <cellStyle name="Separador de milhares 2 2 11 4 4" xfId="10464" xr:uid="{4DEC34B6-A6C8-435A-9167-D313C6A64485}"/>
    <cellStyle name="Separador de milhares 2 2 11 5" xfId="3839" xr:uid="{3379BCF2-E66A-4024-90DE-5DBA218FFF29}"/>
    <cellStyle name="Separador de milhares 2 2 11 5 2" xfId="7675" xr:uid="{ECFC2514-734E-4A46-B86D-BFC67484A97F}"/>
    <cellStyle name="Separador de milhares 2 2 11 5 2 2" xfId="14900" xr:uid="{96AEA5A9-7F36-4822-B1D5-AC57BC63500E}"/>
    <cellStyle name="Separador de milhares 2 2 11 5 3" xfId="11408" xr:uid="{8C4AB215-6E0E-4B94-AAA5-DB74BDC38725}"/>
    <cellStyle name="Separador de milhares 2 2 11 6" xfId="5674" xr:uid="{C3EA5B90-C4E8-4E7C-9EF7-2C4A51AC2239}"/>
    <cellStyle name="Separador de milhares 2 2 11 6 2" xfId="13065" xr:uid="{6B897358-8DAF-488E-B28B-48E9CCE0256F}"/>
    <cellStyle name="Separador de milhares 2 2 11 7" xfId="9602" xr:uid="{C6E21384-8F82-4A83-8FD4-828F036E52DA}"/>
    <cellStyle name="Separador de milhares 2 2 12" xfId="1814" xr:uid="{4E6B117A-273A-4E06-B924-8188AE7D0AE2}"/>
    <cellStyle name="Separador de milhares 2 2 12 2" xfId="2288" xr:uid="{5833B38D-707E-4F8D-BAF1-652DA9E80B3D}"/>
    <cellStyle name="Separador de milhares 2 2 12 2 2" xfId="3236" xr:uid="{4BB23751-A748-4BE9-8D48-6ED87ADCE2C7}"/>
    <cellStyle name="Separador de milhares 2 2 12 2 2 2" xfId="5152" xr:uid="{828C6631-1C9E-4138-ABAD-7E11505106F8}"/>
    <cellStyle name="Separador de milhares 2 2 12 2 2 2 2" xfId="9049" xr:uid="{7EA03BCC-9431-40EE-88A3-D945BFCC8AA1}"/>
    <cellStyle name="Separador de milhares 2 2 12 2 2 2 2 2" xfId="16195" xr:uid="{8C71ED6D-A85A-4354-80AE-070C066D223F}"/>
    <cellStyle name="Separador de milhares 2 2 12 2 2 2 3" xfId="12636" xr:uid="{D5E6341E-2B5F-4694-ABF9-B2CEB4D6C0D4}"/>
    <cellStyle name="Separador de milhares 2 2 12 2 2 3" xfId="7048" xr:uid="{77EAFCF9-A3BC-405C-A938-C619F673CC3C}"/>
    <cellStyle name="Separador de milhares 2 2 12 2 2 3 2" xfId="14360" xr:uid="{1676CAA5-F52C-48C4-ACB2-26F8CC9A2FC5}"/>
    <cellStyle name="Separador de milhares 2 2 12 2 2 4" xfId="10897" xr:uid="{E9B97B85-F381-407C-AB82-58E0DF162140}"/>
    <cellStyle name="Separador de milhares 2 2 12 2 3" xfId="4241" xr:uid="{95D6D01E-A223-4E73-A80A-EDFB2515185B}"/>
    <cellStyle name="Separador de milhares 2 2 12 2 3 2" xfId="8108" xr:uid="{E3A64DF0-8FFF-4FDB-9A46-1C4DE5194AB2}"/>
    <cellStyle name="Separador de milhares 2 2 12 2 3 2 2" xfId="15333" xr:uid="{3F838B08-730E-49F9-8614-A3C002978136}"/>
    <cellStyle name="Separador de milhares 2 2 12 2 3 3" xfId="11810" xr:uid="{B63AFD78-F7C6-4963-ACA9-4110150385B4}"/>
    <cellStyle name="Separador de milhares 2 2 12 2 4" xfId="6107" xr:uid="{B5E74D91-D8F7-48EB-B6A1-979220A94D7B}"/>
    <cellStyle name="Separador de milhares 2 2 12 2 4 2" xfId="13498" xr:uid="{4BFD6C34-6A53-4A92-A955-9BEDEF3308C4}"/>
    <cellStyle name="Separador de milhares 2 2 12 2 5" xfId="10035" xr:uid="{26C2FB8F-113F-4D35-B09B-87FE53D55E86}"/>
    <cellStyle name="Separador de milhares 2 2 12 3" xfId="2804" xr:uid="{2849D4A6-03B1-4255-97BF-44BD25552ABF}"/>
    <cellStyle name="Separador de milhares 2 2 12 3 2" xfId="4720" xr:uid="{2D6C8CC3-A2D8-452D-A417-F54353F31525}"/>
    <cellStyle name="Separador de milhares 2 2 12 3 2 2" xfId="8618" xr:uid="{13302958-F2EA-4A5A-A6CE-450A496D6D6F}"/>
    <cellStyle name="Separador de milhares 2 2 12 3 2 2 2" xfId="15764" xr:uid="{220D8542-10E9-4440-A037-805E989C7E02}"/>
    <cellStyle name="Separador de milhares 2 2 12 3 2 3" xfId="12205" xr:uid="{8019B4C0-96F0-4A2C-B535-04F89AD5450A}"/>
    <cellStyle name="Separador de milhares 2 2 12 3 3" xfId="6617" xr:uid="{F0898006-95A8-473D-AE9F-269425C67875}"/>
    <cellStyle name="Separador de milhares 2 2 12 3 3 2" xfId="13929" xr:uid="{96F4505D-3757-4D3F-B774-9E02FABCA93A}"/>
    <cellStyle name="Separador de milhares 2 2 12 3 4" xfId="10466" xr:uid="{D03161E5-6883-4096-90C4-715E37D6ACD4}"/>
    <cellStyle name="Separador de milhares 2 2 12 4" xfId="3841" xr:uid="{C62F20A0-35C8-4224-90EF-4D9187FB8DE4}"/>
    <cellStyle name="Separador de milhares 2 2 12 4 2" xfId="7677" xr:uid="{4C9073E3-148B-43EA-9310-3FD114676729}"/>
    <cellStyle name="Separador de milhares 2 2 12 4 2 2" xfId="14902" xr:uid="{13466476-FA8D-484D-8BB1-5F2A4A0444B4}"/>
    <cellStyle name="Separador de milhares 2 2 12 4 3" xfId="11410" xr:uid="{B94220C2-1AC0-4D9B-B7F5-BBDC40C3B5A2}"/>
    <cellStyle name="Separador de milhares 2 2 12 5" xfId="5676" xr:uid="{ABD5F7C0-176B-49D2-8AE4-220B44DCEB6D}"/>
    <cellStyle name="Separador de milhares 2 2 12 5 2" xfId="13067" xr:uid="{8BC4348E-AA8A-4E73-8DC6-60BAD68FB759}"/>
    <cellStyle name="Separador de milhares 2 2 12 6" xfId="9604" xr:uid="{3038C493-3C08-48FC-859A-31CB469EE0EC}"/>
    <cellStyle name="Separador de milhares 2 2 13" xfId="1815" xr:uid="{84727DD4-28C9-4F8D-BE06-901DAED8FA39}"/>
    <cellStyle name="Separador de milhares 2 2 13 2" xfId="2289" xr:uid="{0B703BA5-D78F-4512-84CB-BE1F5EADF110}"/>
    <cellStyle name="Separador de milhares 2 2 13 2 2" xfId="3237" xr:uid="{C678C87D-8DFB-4653-8ADE-BC1507016B17}"/>
    <cellStyle name="Separador de milhares 2 2 13 2 2 2" xfId="5153" xr:uid="{68B0DA23-7C65-466D-B9FB-D6ABAC5989F8}"/>
    <cellStyle name="Separador de milhares 2 2 13 2 2 2 2" xfId="9050" xr:uid="{9C5111C9-5085-417E-93EC-CA6C0B4ABFC2}"/>
    <cellStyle name="Separador de milhares 2 2 13 2 2 2 2 2" xfId="16196" xr:uid="{979BE85B-6B00-419B-A8FB-F9D7EF2AD4DF}"/>
    <cellStyle name="Separador de milhares 2 2 13 2 2 2 3" xfId="12637" xr:uid="{0169C07F-5879-436F-80E8-89AE03572F32}"/>
    <cellStyle name="Separador de milhares 2 2 13 2 2 3" xfId="7049" xr:uid="{15CBF1DF-A8F3-40AB-BC8C-321966CF7323}"/>
    <cellStyle name="Separador de milhares 2 2 13 2 2 3 2" xfId="14361" xr:uid="{A2C1A141-C36F-4927-ABC9-20E39B9DC20A}"/>
    <cellStyle name="Separador de milhares 2 2 13 2 2 4" xfId="10898" xr:uid="{6A4A1F0C-C8A7-4128-89BD-08DFDBF331A7}"/>
    <cellStyle name="Separador de milhares 2 2 13 2 3" xfId="4242" xr:uid="{F712F048-E0E6-4563-9E0E-D4C56D406D7E}"/>
    <cellStyle name="Separador de milhares 2 2 13 2 3 2" xfId="8109" xr:uid="{51A52610-F3C9-480C-A943-4FDE61F2A412}"/>
    <cellStyle name="Separador de milhares 2 2 13 2 3 2 2" xfId="15334" xr:uid="{CB8994FC-319B-4BB0-9117-757F29724CC7}"/>
    <cellStyle name="Separador de milhares 2 2 13 2 3 3" xfId="11811" xr:uid="{6B741E61-CC9F-4368-87C9-F15006BCFB6F}"/>
    <cellStyle name="Separador de milhares 2 2 13 2 4" xfId="6108" xr:uid="{84D5B4C5-904B-47C1-940C-64F7D8C4FAF3}"/>
    <cellStyle name="Separador de milhares 2 2 13 2 4 2" xfId="13499" xr:uid="{9BE8A89F-4A1F-40E4-A444-B9B5F7DB0AEA}"/>
    <cellStyle name="Separador de milhares 2 2 13 2 5" xfId="10036" xr:uid="{71C1DCAC-92B3-4AC9-8861-A74765AB9BB8}"/>
    <cellStyle name="Separador de milhares 2 2 13 3" xfId="2805" xr:uid="{3D1C6ECD-C1BF-4C80-8BB9-70C25BB8EF5A}"/>
    <cellStyle name="Separador de milhares 2 2 13 3 2" xfId="4721" xr:uid="{399642E3-B59B-4E92-945C-DC5AEAAFCB64}"/>
    <cellStyle name="Separador de milhares 2 2 13 3 2 2" xfId="8619" xr:uid="{A02E84D3-8A41-45D5-A082-568B8AB4553D}"/>
    <cellStyle name="Separador de milhares 2 2 13 3 2 2 2" xfId="15765" xr:uid="{A01D02EC-450D-4211-B9FA-8AFA5052A8D5}"/>
    <cellStyle name="Separador de milhares 2 2 13 3 2 3" xfId="12206" xr:uid="{463CD306-A2F6-4E19-A484-5A0A63838744}"/>
    <cellStyle name="Separador de milhares 2 2 13 3 3" xfId="6618" xr:uid="{CC4835A5-D047-4882-99E1-D9983AA5F3F4}"/>
    <cellStyle name="Separador de milhares 2 2 13 3 3 2" xfId="13930" xr:uid="{2F39DD93-37F8-43B2-A32B-8EED18C61073}"/>
    <cellStyle name="Separador de milhares 2 2 13 3 4" xfId="10467" xr:uid="{A3552032-2766-4C59-B627-60E1CBFFF895}"/>
    <cellStyle name="Separador de milhares 2 2 13 4" xfId="3842" xr:uid="{E5F232E7-404C-4A84-9FFF-E17E6213A1A4}"/>
    <cellStyle name="Separador de milhares 2 2 13 4 2" xfId="7678" xr:uid="{EBE23F3F-7909-4C03-B29D-FFA9BAEE23B7}"/>
    <cellStyle name="Separador de milhares 2 2 13 4 2 2" xfId="14903" xr:uid="{F43DE0C2-F02C-47E8-8C68-6FFA4895A17C}"/>
    <cellStyle name="Separador de milhares 2 2 13 4 3" xfId="11411" xr:uid="{1A98AF30-D275-45BA-BF2D-09EDC12CC854}"/>
    <cellStyle name="Separador de milhares 2 2 13 5" xfId="5677" xr:uid="{01224717-0B8C-4EF4-92A0-8A21E61A9D27}"/>
    <cellStyle name="Separador de milhares 2 2 13 5 2" xfId="13068" xr:uid="{34C41379-238C-46AB-9C53-8C811D9B892C}"/>
    <cellStyle name="Separador de milhares 2 2 13 6" xfId="9605" xr:uid="{C24D29C0-916E-4D2C-A582-D613A109E1E0}"/>
    <cellStyle name="Separador de milhares 2 2 14" xfId="2155" xr:uid="{DD072973-B7EF-48E1-B53E-526E0E089E8C}"/>
    <cellStyle name="Separador de milhares 2 2 14 2" xfId="3103" xr:uid="{1DFFD446-D449-4CBF-9FFA-ECA7ABE17E40}"/>
    <cellStyle name="Separador de milhares 2 2 14 2 2" xfId="5019" xr:uid="{171D6437-869B-41BB-9EFC-1083E052FB39}"/>
    <cellStyle name="Separador de milhares 2 2 14 2 2 2" xfId="8916" xr:uid="{10F4CC7F-F100-4E5E-9418-EBCFF94E3386}"/>
    <cellStyle name="Separador de milhares 2 2 14 2 2 2 2" xfId="16062" xr:uid="{26400D85-67CB-489C-A1F6-1F1CAFBAF1DB}"/>
    <cellStyle name="Separador de milhares 2 2 14 2 2 3" xfId="12503" xr:uid="{F34B32C6-472F-44FF-8B94-E7071955AA49}"/>
    <cellStyle name="Separador de milhares 2 2 14 2 3" xfId="6915" xr:uid="{98BA2741-C39E-4FB2-A60A-088FED4BE3A3}"/>
    <cellStyle name="Separador de milhares 2 2 14 2 3 2" xfId="14227" xr:uid="{5AF88C09-839C-44EA-8FDF-8B6413D4C59B}"/>
    <cellStyle name="Separador de milhares 2 2 14 2 4" xfId="10764" xr:uid="{73856C0D-D430-4641-A87A-2CFD3C560F23}"/>
    <cellStyle name="Separador de milhares 2 2 14 3" xfId="4109" xr:uid="{10A51A83-C94A-4EB6-8EC3-46E4A579B76F}"/>
    <cellStyle name="Separador de milhares 2 2 14 3 2" xfId="7975" xr:uid="{6E7A2FC5-26CE-4034-AE6A-0B678C873B59}"/>
    <cellStyle name="Separador de milhares 2 2 14 3 2 2" xfId="15200" xr:uid="{F4CB67E4-EA31-4525-98E7-DFF59E12561F}"/>
    <cellStyle name="Separador de milhares 2 2 14 3 3" xfId="11678" xr:uid="{E67B9F36-30B9-4935-BC0E-0D45395375A3}"/>
    <cellStyle name="Separador de milhares 2 2 14 4" xfId="5974" xr:uid="{46CE9D4D-8640-413E-A2C6-7530C542AB4F}"/>
    <cellStyle name="Separador de milhares 2 2 14 4 2" xfId="13365" xr:uid="{0B619030-D3D1-41B3-92B0-B24485BDF560}"/>
    <cellStyle name="Separador de milhares 2 2 14 5" xfId="9902" xr:uid="{0359ABFC-EF9B-4765-974B-55BD05BE7C45}"/>
    <cellStyle name="Separador de milhares 2 2 15" xfId="1809" xr:uid="{CE8F498F-1B7C-477E-B107-BE1FD749A606}"/>
    <cellStyle name="Separador de milhares 2 2 15 2" xfId="2799" xr:uid="{BFAD8A86-5EFB-4076-97E0-6489F116AE82}"/>
    <cellStyle name="Separador de milhares 2 2 15 2 2" xfId="4715" xr:uid="{AA2E89E2-36C0-4383-A35F-7A9E35DF1822}"/>
    <cellStyle name="Separador de milhares 2 2 15 2 2 2" xfId="8613" xr:uid="{750EBC14-55DA-455F-AFE2-F1BB18051C62}"/>
    <cellStyle name="Separador de milhares 2 2 15 2 2 2 2" xfId="15759" xr:uid="{139E82B4-7186-464E-A777-091471F2CE33}"/>
    <cellStyle name="Separador de milhares 2 2 15 2 2 3" xfId="12200" xr:uid="{FF214168-F665-44F0-81C3-AF45AD8D861A}"/>
    <cellStyle name="Separador de milhares 2 2 15 2 3" xfId="6612" xr:uid="{A1404F72-D3D6-4C39-B8C8-15B762A8E454}"/>
    <cellStyle name="Separador de milhares 2 2 15 2 3 2" xfId="13924" xr:uid="{8DA18243-A244-45D3-9556-6B91D3FED9B9}"/>
    <cellStyle name="Separador de milhares 2 2 15 2 4" xfId="10461" xr:uid="{AA778004-98CA-440A-A51B-D9C3EF42B2BA}"/>
    <cellStyle name="Separador de milhares 2 2 15 3" xfId="3836" xr:uid="{989912B6-536A-4D41-8E61-5EDA47B4C95C}"/>
    <cellStyle name="Separador de milhares 2 2 15 3 2" xfId="7672" xr:uid="{0FBD562F-9B0E-4099-8C9A-1BAD90173401}"/>
    <cellStyle name="Separador de milhares 2 2 15 3 2 2" xfId="14897" xr:uid="{14A9A173-DDBB-462E-BF2C-AC63EFEAE1C5}"/>
    <cellStyle name="Separador de milhares 2 2 15 3 3" xfId="11405" xr:uid="{E6431896-22D3-4376-BEC5-851CFF6C0C12}"/>
    <cellStyle name="Separador de milhares 2 2 15 4" xfId="5671" xr:uid="{7D02D25A-3972-414E-99F9-0457CB99C2CA}"/>
    <cellStyle name="Separador de milhares 2 2 15 4 2" xfId="13062" xr:uid="{E891EABE-6CD5-4FCD-B763-7D4F4CDDCE3C}"/>
    <cellStyle name="Separador de milhares 2 2 15 5" xfId="9599" xr:uid="{7B8314BB-BF61-4E3F-8DEF-569368EAB5DD}"/>
    <cellStyle name="Separador de milhares 2 2 2" xfId="630" xr:uid="{CC73639D-183D-409D-82CD-B983F9564003}"/>
    <cellStyle name="Separador de milhares 2 2 2 10" xfId="1817" xr:uid="{CA82E003-C2A6-4339-97E6-2B9058B2B60D}"/>
    <cellStyle name="Separador de milhares 2 2 2 10 2" xfId="2290" xr:uid="{9D82C2D5-AC5F-485E-8440-769B4BDCC878}"/>
    <cellStyle name="Separador de milhares 2 2 2 10 2 2" xfId="3238" xr:uid="{DB4DAB36-1578-40D2-91DD-948C3F12A52A}"/>
    <cellStyle name="Separador de milhares 2 2 2 10 2 2 2" xfId="5154" xr:uid="{3DD580E1-5294-448D-9B61-C500DB849083}"/>
    <cellStyle name="Separador de milhares 2 2 2 10 2 2 2 2" xfId="9051" xr:uid="{E990D87A-B5BC-4586-A21D-13804B3618D6}"/>
    <cellStyle name="Separador de milhares 2 2 2 10 2 2 2 2 2" xfId="16197" xr:uid="{DF78E686-0995-49BB-AC9A-8A10603FAB90}"/>
    <cellStyle name="Separador de milhares 2 2 2 10 2 2 2 3" xfId="12638" xr:uid="{A7674BB7-143A-494C-BB4A-96B49049370F}"/>
    <cellStyle name="Separador de milhares 2 2 2 10 2 2 3" xfId="7050" xr:uid="{4C41F5DA-08C8-4600-B18A-044E9F27485A}"/>
    <cellStyle name="Separador de milhares 2 2 2 10 2 2 3 2" xfId="14362" xr:uid="{7827BBC2-D0DF-4858-85E8-61FEF3ABB47B}"/>
    <cellStyle name="Separador de milhares 2 2 2 10 2 2 4" xfId="10899" xr:uid="{32094228-39A3-4C65-8CD6-D108A95E1736}"/>
    <cellStyle name="Separador de milhares 2 2 2 10 2 3" xfId="4243" xr:uid="{70203B1F-4DBA-4B57-B6BF-E02AC04E76D9}"/>
    <cellStyle name="Separador de milhares 2 2 2 10 2 3 2" xfId="8110" xr:uid="{87240CEC-ECED-43D5-94EB-E477C2F2F8FF}"/>
    <cellStyle name="Separador de milhares 2 2 2 10 2 3 2 2" xfId="15335" xr:uid="{0EF6632B-6C05-4F84-85DA-5E18F508A928}"/>
    <cellStyle name="Separador de milhares 2 2 2 10 2 3 3" xfId="11812" xr:uid="{4E7A19DE-A3D6-4B3A-BF6A-ACC652C0DD36}"/>
    <cellStyle name="Separador de milhares 2 2 2 10 2 4" xfId="6109" xr:uid="{237AB4F1-7596-4116-9D7B-40C39F35A042}"/>
    <cellStyle name="Separador de milhares 2 2 2 10 2 4 2" xfId="13500" xr:uid="{EAFAE5F2-D767-487B-99AD-2900E40F635D}"/>
    <cellStyle name="Separador de milhares 2 2 2 10 2 5" xfId="10037" xr:uid="{31F352BE-57D9-41AF-8320-3740578EBC5E}"/>
    <cellStyle name="Separador de milhares 2 2 2 10 3" xfId="2807" xr:uid="{D2A10FB9-DF7B-400A-84FB-695C7178C2D1}"/>
    <cellStyle name="Separador de milhares 2 2 2 10 3 2" xfId="4723" xr:uid="{7A0A97CA-0799-4F30-82A0-D26578BB4F9A}"/>
    <cellStyle name="Separador de milhares 2 2 2 10 3 2 2" xfId="8621" xr:uid="{C8291C00-8AEA-4C80-BE70-C6A468C69002}"/>
    <cellStyle name="Separador de milhares 2 2 2 10 3 2 2 2" xfId="15767" xr:uid="{287FB802-E050-4DE8-BCE5-96F187B1A211}"/>
    <cellStyle name="Separador de milhares 2 2 2 10 3 2 3" xfId="12208" xr:uid="{67427D81-9025-4C82-8849-E7484FEAAE2A}"/>
    <cellStyle name="Separador de milhares 2 2 2 10 3 3" xfId="6620" xr:uid="{4EC3E4BF-74AF-44A0-8C0E-66D1D8DC3FCE}"/>
    <cellStyle name="Separador de milhares 2 2 2 10 3 3 2" xfId="13932" xr:uid="{C46459A1-4EAF-4F02-ABF1-96BE33531750}"/>
    <cellStyle name="Separador de milhares 2 2 2 10 3 4" xfId="10469" xr:uid="{8720A434-5DE1-4BA7-AAF6-17B488B28B41}"/>
    <cellStyle name="Separador de milhares 2 2 2 10 4" xfId="3844" xr:uid="{F6B81BC0-63EE-4F81-9C68-3B2406B1EC50}"/>
    <cellStyle name="Separador de milhares 2 2 2 10 4 2" xfId="7680" xr:uid="{95370C51-03B2-4005-8E43-F37FB3A27034}"/>
    <cellStyle name="Separador de milhares 2 2 2 10 4 2 2" xfId="14905" xr:uid="{234F64DA-9BA7-4508-BF49-22C0FC9A1893}"/>
    <cellStyle name="Separador de milhares 2 2 2 10 4 3" xfId="11413" xr:uid="{23B30362-FBD6-4D77-BC77-1EF79A5D667F}"/>
    <cellStyle name="Separador de milhares 2 2 2 10 5" xfId="5679" xr:uid="{ECE2D55F-43C5-4433-BE43-B64B5AE7DD45}"/>
    <cellStyle name="Separador de milhares 2 2 2 10 5 2" xfId="13070" xr:uid="{EBA30E06-E48F-4E11-ADAC-ACAEB7986353}"/>
    <cellStyle name="Separador de milhares 2 2 2 10 6" xfId="9607" xr:uid="{D891AA5A-5A4F-4BDE-B3BC-81EE00564B5C}"/>
    <cellStyle name="Separador de milhares 2 2 2 11" xfId="1818" xr:uid="{A2AD3A98-65FE-487E-B833-E8C1E33E3AED}"/>
    <cellStyle name="Separador de milhares 2 2 2 11 2" xfId="2291" xr:uid="{29448A32-C5C1-41C9-ADA9-A1A8ECF24342}"/>
    <cellStyle name="Separador de milhares 2 2 2 11 2 2" xfId="3239" xr:uid="{B2389DA7-8D88-40C3-825F-09E33B547B25}"/>
    <cellStyle name="Separador de milhares 2 2 2 11 2 2 2" xfId="5155" xr:uid="{FAD0231B-41B4-49D5-A22C-5F8098FAEEAD}"/>
    <cellStyle name="Separador de milhares 2 2 2 11 2 2 2 2" xfId="9052" xr:uid="{4E60E3E0-BDED-4537-9A3D-62392D872E86}"/>
    <cellStyle name="Separador de milhares 2 2 2 11 2 2 2 2 2" xfId="16198" xr:uid="{CF6C903B-8A73-41AC-B5A2-08F468A3E2C4}"/>
    <cellStyle name="Separador de milhares 2 2 2 11 2 2 2 3" xfId="12639" xr:uid="{646C77D9-1FB8-46CD-8BC6-E75E5B52EBB6}"/>
    <cellStyle name="Separador de milhares 2 2 2 11 2 2 3" xfId="7051" xr:uid="{70D576EA-6D3F-4DA2-8BAD-3EBF14FEDB7F}"/>
    <cellStyle name="Separador de milhares 2 2 2 11 2 2 3 2" xfId="14363" xr:uid="{6FFF21A8-8B9E-4050-9FB9-E741F692145B}"/>
    <cellStyle name="Separador de milhares 2 2 2 11 2 2 4" xfId="10900" xr:uid="{134779DA-A2B3-4727-BEA6-7943815088F7}"/>
    <cellStyle name="Separador de milhares 2 2 2 11 2 3" xfId="4244" xr:uid="{FC0F4D51-6C8A-4558-A38B-D90B97E162D7}"/>
    <cellStyle name="Separador de milhares 2 2 2 11 2 3 2" xfId="8111" xr:uid="{456F8237-3987-4F41-8516-B0AD42631ADB}"/>
    <cellStyle name="Separador de milhares 2 2 2 11 2 3 2 2" xfId="15336" xr:uid="{47E30633-9238-4403-9653-F98BB5F15ABE}"/>
    <cellStyle name="Separador de milhares 2 2 2 11 2 3 3" xfId="11813" xr:uid="{533EE702-847A-4857-AA8C-01B56853BFF5}"/>
    <cellStyle name="Separador de milhares 2 2 2 11 2 4" xfId="6110" xr:uid="{01DE7C94-FC5D-4023-8F5F-91A8AD04A956}"/>
    <cellStyle name="Separador de milhares 2 2 2 11 2 4 2" xfId="13501" xr:uid="{EE3C7343-230B-4E5E-AF4F-231FA49625C1}"/>
    <cellStyle name="Separador de milhares 2 2 2 11 2 5" xfId="10038" xr:uid="{A65198BE-38B2-4EB3-96F0-C2D17AAD8FAD}"/>
    <cellStyle name="Separador de milhares 2 2 2 11 3" xfId="2808" xr:uid="{DE612EEC-AF56-4E99-B2ED-1F1DACB591E3}"/>
    <cellStyle name="Separador de milhares 2 2 2 11 3 2" xfId="4724" xr:uid="{1FA132FD-C14B-489D-A641-A4A1EF0EE5F6}"/>
    <cellStyle name="Separador de milhares 2 2 2 11 3 2 2" xfId="8622" xr:uid="{F3916B7B-8ECD-40E0-B0D1-2E753CA1F484}"/>
    <cellStyle name="Separador de milhares 2 2 2 11 3 2 2 2" xfId="15768" xr:uid="{DBB51CFF-94F1-4DAB-8892-E542D22F0C23}"/>
    <cellStyle name="Separador de milhares 2 2 2 11 3 2 3" xfId="12209" xr:uid="{A3421061-4469-47E1-899A-EA62170D6EA5}"/>
    <cellStyle name="Separador de milhares 2 2 2 11 3 3" xfId="6621" xr:uid="{7D101A64-7627-4D50-99D2-D3265388F76D}"/>
    <cellStyle name="Separador de milhares 2 2 2 11 3 3 2" xfId="13933" xr:uid="{B0668A17-C982-4946-ACB2-A71BA3FEBABB}"/>
    <cellStyle name="Separador de milhares 2 2 2 11 3 4" xfId="10470" xr:uid="{C9B63246-940C-41DB-A884-624940246E41}"/>
    <cellStyle name="Separador de milhares 2 2 2 11 4" xfId="3845" xr:uid="{501B7A50-FFCF-4E77-9D6E-810D0383B126}"/>
    <cellStyle name="Separador de milhares 2 2 2 11 4 2" xfId="7681" xr:uid="{10F44A9A-33E6-4A89-AC9B-EF03A2151891}"/>
    <cellStyle name="Separador de milhares 2 2 2 11 4 2 2" xfId="14906" xr:uid="{B3A88641-498F-4CED-941D-63135D9EB5DD}"/>
    <cellStyle name="Separador de milhares 2 2 2 11 4 3" xfId="11414" xr:uid="{C16DD77B-A5AA-4ABC-A6DC-56170C55E168}"/>
    <cellStyle name="Separador de milhares 2 2 2 11 5" xfId="5680" xr:uid="{C4900C76-8383-43C8-B384-F701CC8A9507}"/>
    <cellStyle name="Separador de milhares 2 2 2 11 5 2" xfId="13071" xr:uid="{732F55B0-0431-4973-A9AB-76B37DD7E785}"/>
    <cellStyle name="Separador de milhares 2 2 2 11 6" xfId="9608" xr:uid="{8F09A6C4-2F3D-434F-B67B-37BAE89415D9}"/>
    <cellStyle name="Separador de milhares 2 2 2 12" xfId="2156" xr:uid="{6B81ADF2-FB86-4F00-AA3A-8A69F82998FD}"/>
    <cellStyle name="Separador de milhares 2 2 2 12 2" xfId="3104" xr:uid="{0DD35B5F-D69E-492E-BD41-9A10624171E5}"/>
    <cellStyle name="Separador de milhares 2 2 2 12 2 2" xfId="5020" xr:uid="{A47FFB17-F755-4843-83DE-94331EA19714}"/>
    <cellStyle name="Separador de milhares 2 2 2 12 2 2 2" xfId="8917" xr:uid="{38AA8BC6-FF70-4542-9492-DC32AC9040B5}"/>
    <cellStyle name="Separador de milhares 2 2 2 12 2 2 2 2" xfId="16063" xr:uid="{644A9B6F-43F3-4C52-B926-5AA5B3A98BAC}"/>
    <cellStyle name="Separador de milhares 2 2 2 12 2 2 3" xfId="12504" xr:uid="{AF60F38A-ECD6-4870-8E42-D005F3275AB6}"/>
    <cellStyle name="Separador de milhares 2 2 2 12 2 3" xfId="6916" xr:uid="{5E753A73-98DE-4CCA-8F82-BBC5507F860A}"/>
    <cellStyle name="Separador de milhares 2 2 2 12 2 3 2" xfId="14228" xr:uid="{8C20F9CD-D72F-43D9-A18B-31243050F361}"/>
    <cellStyle name="Separador de milhares 2 2 2 12 2 4" xfId="10765" xr:uid="{F388197C-1333-42B4-AC12-04B4648B8FA3}"/>
    <cellStyle name="Separador de milhares 2 2 2 12 3" xfId="4110" xr:uid="{52606FF0-FEDB-45A6-94DC-78D11FBD65F8}"/>
    <cellStyle name="Separador de milhares 2 2 2 12 3 2" xfId="7976" xr:uid="{D51A6B4A-60CF-4911-BD04-C26A832BC63B}"/>
    <cellStyle name="Separador de milhares 2 2 2 12 3 2 2" xfId="15201" xr:uid="{BDD88BE8-DC8B-41FB-AD37-F0B5E35D8EA6}"/>
    <cellStyle name="Separador de milhares 2 2 2 12 3 3" xfId="11679" xr:uid="{8AC8DE94-CB73-4596-B778-1C8751C4F6D4}"/>
    <cellStyle name="Separador de milhares 2 2 2 12 4" xfId="5975" xr:uid="{9F2F362F-A917-41E2-92E3-DF6A22F570E9}"/>
    <cellStyle name="Separador de milhares 2 2 2 12 4 2" xfId="13366" xr:uid="{7D599953-6BB8-43EE-B012-6FA3106DBAD2}"/>
    <cellStyle name="Separador de milhares 2 2 2 12 5" xfId="9903" xr:uid="{0DAFF839-9983-4BAD-86EA-FD1B89586444}"/>
    <cellStyle name="Separador de milhares 2 2 2 13" xfId="1816" xr:uid="{CAD15522-974D-4686-A81E-C45E35775B1D}"/>
    <cellStyle name="Separador de milhares 2 2 2 13 2" xfId="2806" xr:uid="{E1DB44B6-BFB3-422B-B07B-E2206086254A}"/>
    <cellStyle name="Separador de milhares 2 2 2 13 2 2" xfId="4722" xr:uid="{0DB0F9A3-3531-4A9E-B15B-1D0FA3414643}"/>
    <cellStyle name="Separador de milhares 2 2 2 13 2 2 2" xfId="8620" xr:uid="{A090C33E-7A5B-4AEA-A05C-D54621B6314C}"/>
    <cellStyle name="Separador de milhares 2 2 2 13 2 2 2 2" xfId="15766" xr:uid="{91CC9A8D-05F7-48E8-8B90-F89DDFFC9058}"/>
    <cellStyle name="Separador de milhares 2 2 2 13 2 2 3" xfId="12207" xr:uid="{7BB6AF03-A7A4-4D25-9C2F-ACE3A1565300}"/>
    <cellStyle name="Separador de milhares 2 2 2 13 2 3" xfId="6619" xr:uid="{F683F501-3B7F-44BC-BA7D-131E321C2B35}"/>
    <cellStyle name="Separador de milhares 2 2 2 13 2 3 2" xfId="13931" xr:uid="{B4B8E9EB-AB83-4350-AA61-7F4C526F45CA}"/>
    <cellStyle name="Separador de milhares 2 2 2 13 2 4" xfId="10468" xr:uid="{77D6743E-D0EB-4143-822D-1C15C981E4D4}"/>
    <cellStyle name="Separador de milhares 2 2 2 13 3" xfId="3843" xr:uid="{23D84429-3E1D-4BE0-9766-665F1CC74E87}"/>
    <cellStyle name="Separador de milhares 2 2 2 13 3 2" xfId="7679" xr:uid="{9064C1EB-A5AF-4257-B41E-CBA7611D6067}"/>
    <cellStyle name="Separador de milhares 2 2 2 13 3 2 2" xfId="14904" xr:uid="{96BCAF7E-D160-446A-B0DC-6B43D67822A8}"/>
    <cellStyle name="Separador de milhares 2 2 2 13 3 3" xfId="11412" xr:uid="{7EDC43A8-9538-44CC-96EC-FCE976641BFB}"/>
    <cellStyle name="Separador de milhares 2 2 2 13 4" xfId="5678" xr:uid="{A0AB4AC3-8990-4B44-A41C-310F705A1E9E}"/>
    <cellStyle name="Separador de milhares 2 2 2 13 4 2" xfId="13069" xr:uid="{8B51787A-9903-46A1-BDBC-AD896C4D7E37}"/>
    <cellStyle name="Separador de milhares 2 2 2 13 5" xfId="9606" xr:uid="{BAE18E62-6F14-4B7A-80B3-EAE5C19788B2}"/>
    <cellStyle name="Separador de milhares 2 2 2 2" xfId="1819" xr:uid="{509A8736-4980-4D6B-A086-CF16A22E0C8D}"/>
    <cellStyle name="Separador de milhares 2 2 2 2 2" xfId="1820" xr:uid="{7A156355-B72F-4152-9131-80EA6C748C55}"/>
    <cellStyle name="Separador de milhares 2 2 2 2 2 2" xfId="2293" xr:uid="{75DA1049-7ECC-4E14-B7D8-EC946D8E6D46}"/>
    <cellStyle name="Separador de milhares 2 2 2 2 2 2 2" xfId="3241" xr:uid="{17549C45-D965-4432-80F9-9F9B405F0102}"/>
    <cellStyle name="Separador de milhares 2 2 2 2 2 2 2 2" xfId="5157" xr:uid="{44DBC67B-A1C8-4B8D-A0DC-B57DF720CEEF}"/>
    <cellStyle name="Separador de milhares 2 2 2 2 2 2 2 2 2" xfId="9054" xr:uid="{78E75CB2-D08F-4AC5-A730-A67169B1F0D6}"/>
    <cellStyle name="Separador de milhares 2 2 2 2 2 2 2 2 2 2" xfId="16200" xr:uid="{E866B503-A45F-41A1-965D-830454A3EEB4}"/>
    <cellStyle name="Separador de milhares 2 2 2 2 2 2 2 2 3" xfId="12641" xr:uid="{814C21CA-5407-4DCE-B7FF-16CE7BE31119}"/>
    <cellStyle name="Separador de milhares 2 2 2 2 2 2 2 3" xfId="7053" xr:uid="{2B01EB46-1DD0-4FBC-A750-026D2ED5C948}"/>
    <cellStyle name="Separador de milhares 2 2 2 2 2 2 2 3 2" xfId="14365" xr:uid="{D0EA228D-12FD-465D-B754-D5EA3A4D0CF3}"/>
    <cellStyle name="Separador de milhares 2 2 2 2 2 2 2 4" xfId="10902" xr:uid="{825ED26B-32DB-47A9-90DF-74307B9D41AD}"/>
    <cellStyle name="Separador de milhares 2 2 2 2 2 2 3" xfId="4246" xr:uid="{670A60C8-C331-4A9C-BFFA-8B2D280E8520}"/>
    <cellStyle name="Separador de milhares 2 2 2 2 2 2 3 2" xfId="8113" xr:uid="{2A8BA92C-A457-43C0-826B-13B62EE13778}"/>
    <cellStyle name="Separador de milhares 2 2 2 2 2 2 3 2 2" xfId="15338" xr:uid="{40FD186F-BD0E-45D0-A510-7C6CF6F3ED31}"/>
    <cellStyle name="Separador de milhares 2 2 2 2 2 2 3 3" xfId="11815" xr:uid="{4F53740F-CE68-4D5F-8556-45FC5E5A4180}"/>
    <cellStyle name="Separador de milhares 2 2 2 2 2 2 4" xfId="6112" xr:uid="{D8971E7C-14F6-4302-A0AE-4C4FBF5128D4}"/>
    <cellStyle name="Separador de milhares 2 2 2 2 2 2 4 2" xfId="13503" xr:uid="{5BD283E2-7846-4763-BB22-57FFBBFE4F44}"/>
    <cellStyle name="Separador de milhares 2 2 2 2 2 2 5" xfId="10040" xr:uid="{73B0C1ED-480B-4330-8FE2-0A8C7D034C3D}"/>
    <cellStyle name="Separador de milhares 2 2 2 2 2 3" xfId="2810" xr:uid="{4BDC33BD-A55A-406A-9D47-7C1A66B310AF}"/>
    <cellStyle name="Separador de milhares 2 2 2 2 2 3 2" xfId="4726" xr:uid="{6F4F6ACD-D656-4E47-BF02-C0EF5EE65338}"/>
    <cellStyle name="Separador de milhares 2 2 2 2 2 3 2 2" xfId="8624" xr:uid="{857D1DF8-E213-4FF5-A9AE-44E6FDFA7015}"/>
    <cellStyle name="Separador de milhares 2 2 2 2 2 3 2 2 2" xfId="15770" xr:uid="{F941724A-D3D8-4F85-AE43-78038B6FA2CC}"/>
    <cellStyle name="Separador de milhares 2 2 2 2 2 3 2 3" xfId="12211" xr:uid="{40507FA4-7EFA-456D-96CD-80325D6D400C}"/>
    <cellStyle name="Separador de milhares 2 2 2 2 2 3 3" xfId="6623" xr:uid="{9025A256-82A3-46FD-B861-77D07CDA3CEA}"/>
    <cellStyle name="Separador de milhares 2 2 2 2 2 3 3 2" xfId="13935" xr:uid="{125C47D7-57C6-42D8-B702-1184DE0744FC}"/>
    <cellStyle name="Separador de milhares 2 2 2 2 2 3 4" xfId="10472" xr:uid="{4D83063F-3C27-4F92-A017-BB39EF0734AC}"/>
    <cellStyle name="Separador de milhares 2 2 2 2 2 4" xfId="3847" xr:uid="{A3490E57-406B-42D5-811D-5FA88D5D1D55}"/>
    <cellStyle name="Separador de milhares 2 2 2 2 2 4 2" xfId="7683" xr:uid="{34FAA4E4-CD5D-4222-BE8D-11A380DA175A}"/>
    <cellStyle name="Separador de milhares 2 2 2 2 2 4 2 2" xfId="14908" xr:uid="{28364FA5-5C8C-4F40-BB52-BACC3D864853}"/>
    <cellStyle name="Separador de milhares 2 2 2 2 2 4 3" xfId="11416" xr:uid="{63F6B901-AFD3-4B01-BAF2-AA0496D0EF4A}"/>
    <cellStyle name="Separador de milhares 2 2 2 2 2 5" xfId="5682" xr:uid="{3DA9B490-D887-4BD8-9209-619A58426AEC}"/>
    <cellStyle name="Separador de milhares 2 2 2 2 2 5 2" xfId="13073" xr:uid="{2CA0CE72-804D-44C7-9059-5F24A548B9C0}"/>
    <cellStyle name="Separador de milhares 2 2 2 2 2 6" xfId="9610" xr:uid="{6CC27C86-BB75-460B-8BF2-DBBECF25FFEB}"/>
    <cellStyle name="Separador de milhares 2 2 2 2 3" xfId="2292" xr:uid="{3EDF44C2-B4D4-4E1B-A687-F6F28BD448BD}"/>
    <cellStyle name="Separador de milhares 2 2 2 2 3 2" xfId="3240" xr:uid="{B04E029D-5685-473B-9D2B-4A8FBA5ABC32}"/>
    <cellStyle name="Separador de milhares 2 2 2 2 3 2 2" xfId="5156" xr:uid="{3D501C48-6E39-455C-B62D-933BD8C1DB67}"/>
    <cellStyle name="Separador de milhares 2 2 2 2 3 2 2 2" xfId="9053" xr:uid="{49FC3442-3180-4680-9BD8-FA2C8086B82E}"/>
    <cellStyle name="Separador de milhares 2 2 2 2 3 2 2 2 2" xfId="16199" xr:uid="{E3A65452-1E81-4496-B2E8-819333921ECC}"/>
    <cellStyle name="Separador de milhares 2 2 2 2 3 2 2 3" xfId="12640" xr:uid="{E7099BEC-A203-44B3-A481-FC4B94C6C986}"/>
    <cellStyle name="Separador de milhares 2 2 2 2 3 2 3" xfId="7052" xr:uid="{AFA426BA-140C-471B-8C20-C19EADD421C6}"/>
    <cellStyle name="Separador de milhares 2 2 2 2 3 2 3 2" xfId="14364" xr:uid="{D2674FCD-34A4-4E40-A300-44A173134704}"/>
    <cellStyle name="Separador de milhares 2 2 2 2 3 2 4" xfId="10901" xr:uid="{58B164CD-C665-4675-9B2A-F22B5182651C}"/>
    <cellStyle name="Separador de milhares 2 2 2 2 3 3" xfId="4245" xr:uid="{96E2B4FB-344D-45B6-A2D3-E9115596B75B}"/>
    <cellStyle name="Separador de milhares 2 2 2 2 3 3 2" xfId="8112" xr:uid="{68E469FE-7DA0-4966-83B9-92DF94D65CE0}"/>
    <cellStyle name="Separador de milhares 2 2 2 2 3 3 2 2" xfId="15337" xr:uid="{37BBFC0B-A0D3-4037-84D7-940FA7380292}"/>
    <cellStyle name="Separador de milhares 2 2 2 2 3 3 3" xfId="11814" xr:uid="{E7DA6C2A-531D-4903-B8DF-9B26D2BD943E}"/>
    <cellStyle name="Separador de milhares 2 2 2 2 3 4" xfId="6111" xr:uid="{253BBA7F-845B-42EC-A054-F96EEA7B8FEB}"/>
    <cellStyle name="Separador de milhares 2 2 2 2 3 4 2" xfId="13502" xr:uid="{0A73AA51-4022-48FA-96E7-E9CAE5AFE4AF}"/>
    <cellStyle name="Separador de milhares 2 2 2 2 3 5" xfId="10039" xr:uid="{2ECA083C-0BD8-472D-81EB-AF7210990C57}"/>
    <cellStyle name="Separador de milhares 2 2 2 2 4" xfId="2809" xr:uid="{F7AEA9C0-6624-46F3-BC16-4D7D84A10B66}"/>
    <cellStyle name="Separador de milhares 2 2 2 2 4 2" xfId="4725" xr:uid="{29FD2569-C00C-4DDB-B7B6-F370C1942A41}"/>
    <cellStyle name="Separador de milhares 2 2 2 2 4 2 2" xfId="8623" xr:uid="{DAF36E78-68AB-4F2F-B9C3-9AF0D0177CB4}"/>
    <cellStyle name="Separador de milhares 2 2 2 2 4 2 2 2" xfId="15769" xr:uid="{EDEFB1D5-CC9F-4299-9249-19693DF241B4}"/>
    <cellStyle name="Separador de milhares 2 2 2 2 4 2 3" xfId="12210" xr:uid="{99AB6032-75E1-4CD9-9CD1-9B5825997542}"/>
    <cellStyle name="Separador de milhares 2 2 2 2 4 3" xfId="6622" xr:uid="{7C457163-3F89-4B96-B1B2-52C3DAD9659B}"/>
    <cellStyle name="Separador de milhares 2 2 2 2 4 3 2" xfId="13934" xr:uid="{2708AEFE-3BCE-40B3-95B4-0EEE0BD45E3C}"/>
    <cellStyle name="Separador de milhares 2 2 2 2 4 4" xfId="10471" xr:uid="{6C9B6FA6-4941-4FB3-8450-5DC126F00105}"/>
    <cellStyle name="Separador de milhares 2 2 2 2 5" xfId="3846" xr:uid="{63DEE304-2131-4FE1-B77C-FA33959F0A9D}"/>
    <cellStyle name="Separador de milhares 2 2 2 2 5 2" xfId="7682" xr:uid="{7EE955A4-B687-4E03-A6C9-6ED466A55FFF}"/>
    <cellStyle name="Separador de milhares 2 2 2 2 5 2 2" xfId="14907" xr:uid="{7D1759E9-F033-45E9-B1FA-16C06C77F764}"/>
    <cellStyle name="Separador de milhares 2 2 2 2 5 3" xfId="11415" xr:uid="{141664B1-D445-4AAF-B547-A604EF1F0BD7}"/>
    <cellStyle name="Separador de milhares 2 2 2 2 6" xfId="5681" xr:uid="{2E75CB27-40C1-4AAF-B82E-6FBB89EA7211}"/>
    <cellStyle name="Separador de milhares 2 2 2 2 6 2" xfId="13072" xr:uid="{0BC31D22-0511-45CC-93C6-BF553AFCC2EE}"/>
    <cellStyle name="Separador de milhares 2 2 2 2 7" xfId="9609" xr:uid="{0D9C137B-B459-4EB1-939D-30540EEAC76C}"/>
    <cellStyle name="Separador de milhares 2 2 2 3" xfId="1821" xr:uid="{D4C611CF-EE42-4F16-ACD2-E75CAF1C3B29}"/>
    <cellStyle name="Separador de milhares 2 2 2 3 2" xfId="1822" xr:uid="{03C25878-98C6-44CC-ABFE-4C85319DA8D4}"/>
    <cellStyle name="Separador de milhares 2 2 2 3 2 2" xfId="2295" xr:uid="{689D3E69-862C-4B23-851D-D7459CF6B5B0}"/>
    <cellStyle name="Separador de milhares 2 2 2 3 2 2 2" xfId="3243" xr:uid="{E67C62F2-0464-46A0-B527-4DCDF205B760}"/>
    <cellStyle name="Separador de milhares 2 2 2 3 2 2 2 2" xfId="5159" xr:uid="{D8713AC7-506B-44A2-9FF6-59FF735F2229}"/>
    <cellStyle name="Separador de milhares 2 2 2 3 2 2 2 2 2" xfId="9056" xr:uid="{22D9BE3A-158D-4EAD-A247-B056A07FD516}"/>
    <cellStyle name="Separador de milhares 2 2 2 3 2 2 2 2 2 2" xfId="16202" xr:uid="{6CD233CA-566E-4032-9457-FA325DE68388}"/>
    <cellStyle name="Separador de milhares 2 2 2 3 2 2 2 2 3" xfId="12643" xr:uid="{F373C4B6-C25C-4FEF-AB4D-9F39019BB04F}"/>
    <cellStyle name="Separador de milhares 2 2 2 3 2 2 2 3" xfId="7055" xr:uid="{3ACC0E2A-085E-4CEE-BB4F-E04EFB20E62F}"/>
    <cellStyle name="Separador de milhares 2 2 2 3 2 2 2 3 2" xfId="14367" xr:uid="{22AF9319-3F47-429A-80EA-514EEC821B40}"/>
    <cellStyle name="Separador de milhares 2 2 2 3 2 2 2 4" xfId="10904" xr:uid="{C0E7CA8F-D7F7-4132-9928-78D595BA26FD}"/>
    <cellStyle name="Separador de milhares 2 2 2 3 2 2 3" xfId="4248" xr:uid="{94C2944D-0284-4717-B6FD-C86FFF06860E}"/>
    <cellStyle name="Separador de milhares 2 2 2 3 2 2 3 2" xfId="8115" xr:uid="{3E91D35E-0829-4A8D-B35E-4E6FDE4B11BC}"/>
    <cellStyle name="Separador de milhares 2 2 2 3 2 2 3 2 2" xfId="15340" xr:uid="{B927357E-63FA-4A44-A905-96C701E32420}"/>
    <cellStyle name="Separador de milhares 2 2 2 3 2 2 3 3" xfId="11817" xr:uid="{599BA9BE-ED91-41AD-8874-E78D31B6E700}"/>
    <cellStyle name="Separador de milhares 2 2 2 3 2 2 4" xfId="6114" xr:uid="{4A276A80-10B2-4A22-84DD-79EA84FDBAC4}"/>
    <cellStyle name="Separador de milhares 2 2 2 3 2 2 4 2" xfId="13505" xr:uid="{1B493EEA-C8FE-458B-BCF3-E30DE82E4C40}"/>
    <cellStyle name="Separador de milhares 2 2 2 3 2 2 5" xfId="10042" xr:uid="{4AB258B0-C8DC-4B00-B548-2621865FC00A}"/>
    <cellStyle name="Separador de milhares 2 2 2 3 2 3" xfId="2812" xr:uid="{23FCF17B-061D-40C5-A0AB-CC7798551819}"/>
    <cellStyle name="Separador de milhares 2 2 2 3 2 3 2" xfId="4728" xr:uid="{61E248C1-4B6E-449F-9CC9-A2AD3610F909}"/>
    <cellStyle name="Separador de milhares 2 2 2 3 2 3 2 2" xfId="8626" xr:uid="{08790B51-92C4-40A8-A04C-FE6B317FECD4}"/>
    <cellStyle name="Separador de milhares 2 2 2 3 2 3 2 2 2" xfId="15772" xr:uid="{1949AE97-5E33-40CF-92B9-BC0863342A2A}"/>
    <cellStyle name="Separador de milhares 2 2 2 3 2 3 2 3" xfId="12213" xr:uid="{8A7DD732-36CE-4704-B75E-33C1D7E4432D}"/>
    <cellStyle name="Separador de milhares 2 2 2 3 2 3 3" xfId="6625" xr:uid="{9FC069C9-9FEE-4090-8143-8077F05EE10C}"/>
    <cellStyle name="Separador de milhares 2 2 2 3 2 3 3 2" xfId="13937" xr:uid="{2CE87B5B-2388-47EB-B993-D1A0F4ABD555}"/>
    <cellStyle name="Separador de milhares 2 2 2 3 2 3 4" xfId="10474" xr:uid="{2E02E698-423D-4232-A293-86B84BAF9511}"/>
    <cellStyle name="Separador de milhares 2 2 2 3 2 4" xfId="3849" xr:uid="{0CE2BD1B-C16C-432F-863A-D142C9808AAE}"/>
    <cellStyle name="Separador de milhares 2 2 2 3 2 4 2" xfId="7685" xr:uid="{A4F4F81E-A144-45FF-8040-B2A1B707EA26}"/>
    <cellStyle name="Separador de milhares 2 2 2 3 2 4 2 2" xfId="14910" xr:uid="{088949F5-B784-4B48-BB3B-8EC7400F4D09}"/>
    <cellStyle name="Separador de milhares 2 2 2 3 2 4 3" xfId="11418" xr:uid="{3933B281-A106-4393-902F-75AF44D24DC3}"/>
    <cellStyle name="Separador de milhares 2 2 2 3 2 5" xfId="5684" xr:uid="{F559A5CC-C353-4F29-885A-6C4ED90B247F}"/>
    <cellStyle name="Separador de milhares 2 2 2 3 2 5 2" xfId="13075" xr:uid="{E161C720-AC61-4869-BDF0-23CBB76DAED2}"/>
    <cellStyle name="Separador de milhares 2 2 2 3 2 6" xfId="9612" xr:uid="{0228D92F-7A04-49E0-9E56-4A5BD66774CB}"/>
    <cellStyle name="Separador de milhares 2 2 2 3 3" xfId="2294" xr:uid="{B535C6E4-21AD-4ABD-A665-A234E60B7A1E}"/>
    <cellStyle name="Separador de milhares 2 2 2 3 3 2" xfId="3242" xr:uid="{29FF18A7-2185-451D-8892-18832374FD8B}"/>
    <cellStyle name="Separador de milhares 2 2 2 3 3 2 2" xfId="5158" xr:uid="{B4DDC9CD-49D2-496B-8B1D-1980BFDE26AA}"/>
    <cellStyle name="Separador de milhares 2 2 2 3 3 2 2 2" xfId="9055" xr:uid="{1D256A59-38C8-408F-8642-24687F13B625}"/>
    <cellStyle name="Separador de milhares 2 2 2 3 3 2 2 2 2" xfId="16201" xr:uid="{7DFA7B3F-4065-45EA-9D34-0C73AD8B6FFA}"/>
    <cellStyle name="Separador de milhares 2 2 2 3 3 2 2 3" xfId="12642" xr:uid="{4136A794-D809-4B71-93FD-DFF64961D568}"/>
    <cellStyle name="Separador de milhares 2 2 2 3 3 2 3" xfId="7054" xr:uid="{C9B009CD-A3A5-4DE4-90FC-3ACD7A69F389}"/>
    <cellStyle name="Separador de milhares 2 2 2 3 3 2 3 2" xfId="14366" xr:uid="{C01AA92C-A799-447E-8FBE-8E715105B53D}"/>
    <cellStyle name="Separador de milhares 2 2 2 3 3 2 4" xfId="10903" xr:uid="{99D45851-753B-41A3-9AE0-47D9CB7F1AF7}"/>
    <cellStyle name="Separador de milhares 2 2 2 3 3 3" xfId="4247" xr:uid="{F25C04A4-3E06-4761-B344-EA0B7D0452B9}"/>
    <cellStyle name="Separador de milhares 2 2 2 3 3 3 2" xfId="8114" xr:uid="{D1EAE34D-02B4-4DAF-B1D5-9D7D6B8CB0B0}"/>
    <cellStyle name="Separador de milhares 2 2 2 3 3 3 2 2" xfId="15339" xr:uid="{BDA164DA-8383-4653-B631-C5FB586A8DE4}"/>
    <cellStyle name="Separador de milhares 2 2 2 3 3 3 3" xfId="11816" xr:uid="{386D24B9-4AFF-409E-A2B0-8746C379A3C1}"/>
    <cellStyle name="Separador de milhares 2 2 2 3 3 4" xfId="6113" xr:uid="{664A29FA-5C6B-4E70-BB9A-2A08257F1562}"/>
    <cellStyle name="Separador de milhares 2 2 2 3 3 4 2" xfId="13504" xr:uid="{65ED5E35-CD30-45E7-B57D-DD49074DBA7A}"/>
    <cellStyle name="Separador de milhares 2 2 2 3 3 5" xfId="10041" xr:uid="{31157A24-753B-4CF0-BFDB-F541A5B823D0}"/>
    <cellStyle name="Separador de milhares 2 2 2 3 4" xfId="2811" xr:uid="{1A591061-CF82-45FC-AD19-CB9E1A1BC150}"/>
    <cellStyle name="Separador de milhares 2 2 2 3 4 2" xfId="4727" xr:uid="{A792A17C-7BFA-4571-9435-E61418AC1D5D}"/>
    <cellStyle name="Separador de milhares 2 2 2 3 4 2 2" xfId="8625" xr:uid="{051D84C9-12EC-44DE-9E79-3D83D03D9325}"/>
    <cellStyle name="Separador de milhares 2 2 2 3 4 2 2 2" xfId="15771" xr:uid="{D6B65C77-2680-406F-9DB3-321675E02B9E}"/>
    <cellStyle name="Separador de milhares 2 2 2 3 4 2 3" xfId="12212" xr:uid="{2EAF3B40-49B1-4863-8088-0A56E486F094}"/>
    <cellStyle name="Separador de milhares 2 2 2 3 4 3" xfId="6624" xr:uid="{3C1262DA-F3DC-476F-8AB8-7EC29D96430E}"/>
    <cellStyle name="Separador de milhares 2 2 2 3 4 3 2" xfId="13936" xr:uid="{2FD76CA6-4EBE-493B-8EE3-64771A93CBAC}"/>
    <cellStyle name="Separador de milhares 2 2 2 3 4 4" xfId="10473" xr:uid="{C32B1DED-2674-47D9-9047-9FDDDA3C8859}"/>
    <cellStyle name="Separador de milhares 2 2 2 3 5" xfId="3848" xr:uid="{18C5431F-098A-4F64-AF49-94BB3D9D2BD4}"/>
    <cellStyle name="Separador de milhares 2 2 2 3 5 2" xfId="7684" xr:uid="{763424CE-EC86-4CB1-B582-362414A16314}"/>
    <cellStyle name="Separador de milhares 2 2 2 3 5 2 2" xfId="14909" xr:uid="{F8A8E5E0-D987-41AE-81BB-389BFAD54164}"/>
    <cellStyle name="Separador de milhares 2 2 2 3 5 3" xfId="11417" xr:uid="{416522DE-B3EA-407D-8072-20C1D53CE087}"/>
    <cellStyle name="Separador de milhares 2 2 2 3 6" xfId="5683" xr:uid="{A077CC43-6EC4-4582-A08A-EBA485A2296C}"/>
    <cellStyle name="Separador de milhares 2 2 2 3 6 2" xfId="13074" xr:uid="{6211122B-D018-4734-A07C-B679FA990032}"/>
    <cellStyle name="Separador de milhares 2 2 2 3 7" xfId="9611" xr:uid="{28B5F086-6D00-48BD-BC2C-EB59253ACE1E}"/>
    <cellStyle name="Separador de milhares 2 2 2 4" xfId="1823" xr:uid="{34003E75-9D27-46D7-8519-ED2D95837DAE}"/>
    <cellStyle name="Separador de milhares 2 2 2 4 2" xfId="1824" xr:uid="{31A2839E-E0B2-479D-AF0F-590452CCA2E4}"/>
    <cellStyle name="Separador de milhares 2 2 2 4 2 2" xfId="2297" xr:uid="{CFB69779-EA89-479F-87E4-3F4F5DD393F7}"/>
    <cellStyle name="Separador de milhares 2 2 2 4 2 2 2" xfId="3245" xr:uid="{444D5E00-DE42-4DB4-85A2-3EAA34A60133}"/>
    <cellStyle name="Separador de milhares 2 2 2 4 2 2 2 2" xfId="5161" xr:uid="{667CCB9C-BBFE-4721-9DF9-D8F75594AE89}"/>
    <cellStyle name="Separador de milhares 2 2 2 4 2 2 2 2 2" xfId="9058" xr:uid="{3EA19C24-9507-48DE-A92F-AD9EABD6EC48}"/>
    <cellStyle name="Separador de milhares 2 2 2 4 2 2 2 2 2 2" xfId="16204" xr:uid="{6B6BE513-2FF9-44BC-A518-75120C1D2005}"/>
    <cellStyle name="Separador de milhares 2 2 2 4 2 2 2 2 3" xfId="12645" xr:uid="{C579020F-339D-4CFD-85D6-C6E85968A909}"/>
    <cellStyle name="Separador de milhares 2 2 2 4 2 2 2 3" xfId="7057" xr:uid="{45901E2D-5517-4213-94FA-5BEBB5187BE4}"/>
    <cellStyle name="Separador de milhares 2 2 2 4 2 2 2 3 2" xfId="14369" xr:uid="{5F8EDB51-B2DD-4AC2-B690-9AE45AA3F42E}"/>
    <cellStyle name="Separador de milhares 2 2 2 4 2 2 2 4" xfId="10906" xr:uid="{ED339B10-28B9-42CF-8726-506C7D29D008}"/>
    <cellStyle name="Separador de milhares 2 2 2 4 2 2 3" xfId="4250" xr:uid="{B0B20755-8815-4540-9AA3-186FF9EF8E38}"/>
    <cellStyle name="Separador de milhares 2 2 2 4 2 2 3 2" xfId="8117" xr:uid="{5FDCB680-DEB4-4213-B0AA-7B5BBFA06537}"/>
    <cellStyle name="Separador de milhares 2 2 2 4 2 2 3 2 2" xfId="15342" xr:uid="{E769777B-C39D-4581-AF43-7EDEF0FB84EA}"/>
    <cellStyle name="Separador de milhares 2 2 2 4 2 2 3 3" xfId="11819" xr:uid="{9A1206C9-013C-4D62-B1FE-A171410F9014}"/>
    <cellStyle name="Separador de milhares 2 2 2 4 2 2 4" xfId="6116" xr:uid="{C17944D6-E6C9-408F-982B-5BC7E6FF6462}"/>
    <cellStyle name="Separador de milhares 2 2 2 4 2 2 4 2" xfId="13507" xr:uid="{F807554D-68DF-4491-A000-D9F49C5D1287}"/>
    <cellStyle name="Separador de milhares 2 2 2 4 2 2 5" xfId="10044" xr:uid="{3CE4E96F-A70C-42DD-AC9A-C14C4BDE075B}"/>
    <cellStyle name="Separador de milhares 2 2 2 4 2 3" xfId="2814" xr:uid="{5A6144EF-6EEA-4427-8B4A-3803E7705BD4}"/>
    <cellStyle name="Separador de milhares 2 2 2 4 2 3 2" xfId="4730" xr:uid="{0BB555EC-1F69-4A45-AD0C-E1EC191B4F43}"/>
    <cellStyle name="Separador de milhares 2 2 2 4 2 3 2 2" xfId="8628" xr:uid="{DDEFDD0B-A8D3-443F-BCB0-469B50FDC8AE}"/>
    <cellStyle name="Separador de milhares 2 2 2 4 2 3 2 2 2" xfId="15774" xr:uid="{0EC5D6B2-76AA-427C-96F9-926B39F6A2D9}"/>
    <cellStyle name="Separador de milhares 2 2 2 4 2 3 2 3" xfId="12215" xr:uid="{26EF576D-53F1-4EDC-AE00-11E06D77930E}"/>
    <cellStyle name="Separador de milhares 2 2 2 4 2 3 3" xfId="6627" xr:uid="{6CEA82A4-3CCB-4F0D-8053-D37A203702A1}"/>
    <cellStyle name="Separador de milhares 2 2 2 4 2 3 3 2" xfId="13939" xr:uid="{61CCA50D-7C63-448A-8690-32AD42809522}"/>
    <cellStyle name="Separador de milhares 2 2 2 4 2 3 4" xfId="10476" xr:uid="{FC673C66-04E7-4433-9092-885C97DBBF09}"/>
    <cellStyle name="Separador de milhares 2 2 2 4 2 4" xfId="3851" xr:uid="{A97710CF-F022-4623-9368-0DED39FB8056}"/>
    <cellStyle name="Separador de milhares 2 2 2 4 2 4 2" xfId="7687" xr:uid="{68BD59C3-2C4A-485E-B941-48E7792C19A6}"/>
    <cellStyle name="Separador de milhares 2 2 2 4 2 4 2 2" xfId="14912" xr:uid="{BC8DCB10-3B57-4B4B-8F1F-1E9E3F544BB3}"/>
    <cellStyle name="Separador de milhares 2 2 2 4 2 4 3" xfId="11420" xr:uid="{DE3D887B-7BBF-43C6-98B6-26F6A45327B6}"/>
    <cellStyle name="Separador de milhares 2 2 2 4 2 5" xfId="5686" xr:uid="{7857EB85-5A5E-4B29-9CCB-265401187850}"/>
    <cellStyle name="Separador de milhares 2 2 2 4 2 5 2" xfId="13077" xr:uid="{A39D8587-A506-4CB7-93E3-670411C5BAD2}"/>
    <cellStyle name="Separador de milhares 2 2 2 4 2 6" xfId="9614" xr:uid="{4DC3AD4F-D065-4106-AA7E-2C486A06C35B}"/>
    <cellStyle name="Separador de milhares 2 2 2 4 3" xfId="2296" xr:uid="{2F6F707E-DF2D-4954-B635-3D5F28571F78}"/>
    <cellStyle name="Separador de milhares 2 2 2 4 3 2" xfId="3244" xr:uid="{A2C3EC83-280B-491A-91EE-156F6D303ADB}"/>
    <cellStyle name="Separador de milhares 2 2 2 4 3 2 2" xfId="5160" xr:uid="{FD83F453-F856-4E83-91A0-8E48EB4B95B8}"/>
    <cellStyle name="Separador de milhares 2 2 2 4 3 2 2 2" xfId="9057" xr:uid="{7CD6561D-B757-4E43-81FC-52F5040E5144}"/>
    <cellStyle name="Separador de milhares 2 2 2 4 3 2 2 2 2" xfId="16203" xr:uid="{1516F7E2-E43C-43BC-9134-67D7DEA7BD31}"/>
    <cellStyle name="Separador de milhares 2 2 2 4 3 2 2 3" xfId="12644" xr:uid="{4D1CC1EE-A7D2-42F5-A49A-B127DD3E75A3}"/>
    <cellStyle name="Separador de milhares 2 2 2 4 3 2 3" xfId="7056" xr:uid="{C579EFC9-E234-4378-BF0E-7F1A5C442CB1}"/>
    <cellStyle name="Separador de milhares 2 2 2 4 3 2 3 2" xfId="14368" xr:uid="{6D954FBD-0131-44F2-940E-E98864B4C6A5}"/>
    <cellStyle name="Separador de milhares 2 2 2 4 3 2 4" xfId="10905" xr:uid="{9FE13BB4-6822-4BCF-9163-F6A7D837E540}"/>
    <cellStyle name="Separador de milhares 2 2 2 4 3 3" xfId="4249" xr:uid="{5D49F498-73F0-4AE8-ACF6-122A2D7F499A}"/>
    <cellStyle name="Separador de milhares 2 2 2 4 3 3 2" xfId="8116" xr:uid="{8C5DEC4A-3B2A-4118-AB7F-1E06025D620D}"/>
    <cellStyle name="Separador de milhares 2 2 2 4 3 3 2 2" xfId="15341" xr:uid="{960F1FBD-F9FB-41A6-B2E3-6BEC57CED2F6}"/>
    <cellStyle name="Separador de milhares 2 2 2 4 3 3 3" xfId="11818" xr:uid="{52D2F55E-FED3-4A78-B770-F419ABA20DE1}"/>
    <cellStyle name="Separador de milhares 2 2 2 4 3 4" xfId="6115" xr:uid="{2F7EC402-6BE9-4599-B3C7-E88022035B25}"/>
    <cellStyle name="Separador de milhares 2 2 2 4 3 4 2" xfId="13506" xr:uid="{AA495151-0F42-44C2-AC38-149265FDDDE0}"/>
    <cellStyle name="Separador de milhares 2 2 2 4 3 5" xfId="10043" xr:uid="{E4590843-DF4F-4D73-9F26-76A8723794F8}"/>
    <cellStyle name="Separador de milhares 2 2 2 4 4" xfId="2813" xr:uid="{3D208E14-3B65-4539-B779-0D3E4EE1706B}"/>
    <cellStyle name="Separador de milhares 2 2 2 4 4 2" xfId="4729" xr:uid="{A8258ADB-835D-4A2B-B2FA-B64CB3447037}"/>
    <cellStyle name="Separador de milhares 2 2 2 4 4 2 2" xfId="8627" xr:uid="{70C5294E-D9A8-43E8-B37B-CC117611CB85}"/>
    <cellStyle name="Separador de milhares 2 2 2 4 4 2 2 2" xfId="15773" xr:uid="{347C2FAD-2CD9-45D5-B279-32ECC6BDD3D2}"/>
    <cellStyle name="Separador de milhares 2 2 2 4 4 2 3" xfId="12214" xr:uid="{DA3DDAAF-A8D0-47DA-AB5A-B963F2791B12}"/>
    <cellStyle name="Separador de milhares 2 2 2 4 4 3" xfId="6626" xr:uid="{9CCB49C8-7987-4057-9BE2-8D362BFBD482}"/>
    <cellStyle name="Separador de milhares 2 2 2 4 4 3 2" xfId="13938" xr:uid="{17F47042-8D29-447C-843B-F197625ECFAC}"/>
    <cellStyle name="Separador de milhares 2 2 2 4 4 4" xfId="10475" xr:uid="{980509AA-A1B2-47CA-8F34-4CEE21BD8276}"/>
    <cellStyle name="Separador de milhares 2 2 2 4 5" xfId="3850" xr:uid="{9DE66E54-284E-4D13-9D34-AF26B0A4B0DF}"/>
    <cellStyle name="Separador de milhares 2 2 2 4 5 2" xfId="7686" xr:uid="{4BD8A876-FB57-4619-B466-6C59727BCBBE}"/>
    <cellStyle name="Separador de milhares 2 2 2 4 5 2 2" xfId="14911" xr:uid="{9580EFA0-3D73-4FC6-ACBE-461C76F5D1F0}"/>
    <cellStyle name="Separador de milhares 2 2 2 4 5 3" xfId="11419" xr:uid="{BBF97929-8450-404C-A216-D931E4A41DE9}"/>
    <cellStyle name="Separador de milhares 2 2 2 4 6" xfId="5685" xr:uid="{0457766E-9A41-498B-92FC-5DC99A1C8D48}"/>
    <cellStyle name="Separador de milhares 2 2 2 4 6 2" xfId="13076" xr:uid="{A3C35EFA-B329-4F7E-9191-EA11239AFC42}"/>
    <cellStyle name="Separador de milhares 2 2 2 4 7" xfId="9613" xr:uid="{6EEA78D7-2B9C-457C-AE9B-19F7B7DE0D6A}"/>
    <cellStyle name="Separador de milhares 2 2 2 5" xfId="1825" xr:uid="{AE02D9A5-7AF7-47FA-B1EC-FF552F702414}"/>
    <cellStyle name="Separador de milhares 2 2 2 5 2" xfId="1826" xr:uid="{C764C42F-D286-46F8-BD38-62DDF78BA6B4}"/>
    <cellStyle name="Separador de milhares 2 2 2 5 2 2" xfId="2299" xr:uid="{61F87000-4EB5-4B67-91A5-34E24EC8E2EE}"/>
    <cellStyle name="Separador de milhares 2 2 2 5 2 2 2" xfId="3247" xr:uid="{7D101B8E-C455-497F-B00C-E5BF8480F01B}"/>
    <cellStyle name="Separador de milhares 2 2 2 5 2 2 2 2" xfId="5163" xr:uid="{9C7FCE7D-6968-4E26-84FD-AC2DF59E94FB}"/>
    <cellStyle name="Separador de milhares 2 2 2 5 2 2 2 2 2" xfId="9060" xr:uid="{BBD00F21-53E2-4E49-8E35-DB3CC09CA99C}"/>
    <cellStyle name="Separador de milhares 2 2 2 5 2 2 2 2 2 2" xfId="16206" xr:uid="{52F8952A-7FE7-40E4-A7D5-528F28A4EE83}"/>
    <cellStyle name="Separador de milhares 2 2 2 5 2 2 2 2 3" xfId="12647" xr:uid="{DFF6071D-E2EB-4917-9AA7-631758370B13}"/>
    <cellStyle name="Separador de milhares 2 2 2 5 2 2 2 3" xfId="7059" xr:uid="{D949CB94-BEE3-4682-B26F-B36BEBCD647C}"/>
    <cellStyle name="Separador de milhares 2 2 2 5 2 2 2 3 2" xfId="14371" xr:uid="{E167E2E1-1A07-4409-960A-1E44C5BD4DB8}"/>
    <cellStyle name="Separador de milhares 2 2 2 5 2 2 2 4" xfId="10908" xr:uid="{F03DC888-FF21-497B-B336-C3A3FFC16D5C}"/>
    <cellStyle name="Separador de milhares 2 2 2 5 2 2 3" xfId="4252" xr:uid="{2E0A0534-1AA5-4CF4-9303-0181A720C553}"/>
    <cellStyle name="Separador de milhares 2 2 2 5 2 2 3 2" xfId="8119" xr:uid="{941E11D6-6D31-4EA1-80F3-B487F4763A95}"/>
    <cellStyle name="Separador de milhares 2 2 2 5 2 2 3 2 2" xfId="15344" xr:uid="{0C6A5EE5-6F4D-46FA-B237-8A8C67BAA1D6}"/>
    <cellStyle name="Separador de milhares 2 2 2 5 2 2 3 3" xfId="11821" xr:uid="{F133DE7F-1CBB-4817-B5F4-F10F40378387}"/>
    <cellStyle name="Separador de milhares 2 2 2 5 2 2 4" xfId="6118" xr:uid="{D5199306-669A-4781-B3BE-3B532AB1A918}"/>
    <cellStyle name="Separador de milhares 2 2 2 5 2 2 4 2" xfId="13509" xr:uid="{A26876DF-3CC0-4785-B1FF-4F85EE9691E3}"/>
    <cellStyle name="Separador de milhares 2 2 2 5 2 2 5" xfId="10046" xr:uid="{E94ACFCB-EDB0-4796-A575-AB673755F84B}"/>
    <cellStyle name="Separador de milhares 2 2 2 5 2 3" xfId="2816" xr:uid="{0D0B7E9A-3659-43A0-8B8B-EBFBA9B12893}"/>
    <cellStyle name="Separador de milhares 2 2 2 5 2 3 2" xfId="4732" xr:uid="{691D0027-639B-4269-A88B-8F0B7AF64F99}"/>
    <cellStyle name="Separador de milhares 2 2 2 5 2 3 2 2" xfId="8630" xr:uid="{CFB0A299-2A96-420D-BB76-AE6A2BDF4FE8}"/>
    <cellStyle name="Separador de milhares 2 2 2 5 2 3 2 2 2" xfId="15776" xr:uid="{A840293B-4571-410E-8F63-9ADDB125EEBD}"/>
    <cellStyle name="Separador de milhares 2 2 2 5 2 3 2 3" xfId="12217" xr:uid="{58FB03B1-9CE6-436D-ACB1-939B672D4647}"/>
    <cellStyle name="Separador de milhares 2 2 2 5 2 3 3" xfId="6629" xr:uid="{A5668CC9-7E12-415E-8CC8-1B4165006D7E}"/>
    <cellStyle name="Separador de milhares 2 2 2 5 2 3 3 2" xfId="13941" xr:uid="{2CAFF2B2-FE99-489C-8238-21BBEF54C302}"/>
    <cellStyle name="Separador de milhares 2 2 2 5 2 3 4" xfId="10478" xr:uid="{7233600A-35E1-458E-80C4-7FCCF0FA2D98}"/>
    <cellStyle name="Separador de milhares 2 2 2 5 2 4" xfId="3853" xr:uid="{EF44E553-CDB2-47F7-B359-9E0DB496EBA5}"/>
    <cellStyle name="Separador de milhares 2 2 2 5 2 4 2" xfId="7689" xr:uid="{A2A12377-D086-4332-BBBF-7E79AB31517D}"/>
    <cellStyle name="Separador de milhares 2 2 2 5 2 4 2 2" xfId="14914" xr:uid="{A3570ED4-FCC3-4852-BC02-ADD7FA6D6866}"/>
    <cellStyle name="Separador de milhares 2 2 2 5 2 4 3" xfId="11422" xr:uid="{42F67C3A-940D-4446-A332-91CE55E45A7D}"/>
    <cellStyle name="Separador de milhares 2 2 2 5 2 5" xfId="5688" xr:uid="{70E2C3CD-19E2-408F-84E4-690FB98E9D4E}"/>
    <cellStyle name="Separador de milhares 2 2 2 5 2 5 2" xfId="13079" xr:uid="{C0170BD5-B498-4C33-AE90-C37D36DAFF2A}"/>
    <cellStyle name="Separador de milhares 2 2 2 5 2 6" xfId="9616" xr:uid="{AD71240A-4282-43E7-B98D-4DE6763F3107}"/>
    <cellStyle name="Separador de milhares 2 2 2 5 3" xfId="2298" xr:uid="{234FB485-7C5A-43B0-B70F-9069C2311428}"/>
    <cellStyle name="Separador de milhares 2 2 2 5 3 2" xfId="3246" xr:uid="{619706A0-2809-493D-8CE1-447CEB5C5DE7}"/>
    <cellStyle name="Separador de milhares 2 2 2 5 3 2 2" xfId="5162" xr:uid="{CD7DE8E4-2B1D-40B9-BD42-065CD8A379AF}"/>
    <cellStyle name="Separador de milhares 2 2 2 5 3 2 2 2" xfId="9059" xr:uid="{59504A61-37D9-427D-A8FF-95C58B3A4DEE}"/>
    <cellStyle name="Separador de milhares 2 2 2 5 3 2 2 2 2" xfId="16205" xr:uid="{B6C00B44-1BF7-4111-B23F-83B8FD552AAB}"/>
    <cellStyle name="Separador de milhares 2 2 2 5 3 2 2 3" xfId="12646" xr:uid="{D66CE4E4-AABF-4BE3-8898-1DB49B9B9B24}"/>
    <cellStyle name="Separador de milhares 2 2 2 5 3 2 3" xfId="7058" xr:uid="{7E4CED43-6BCF-4CFB-A55C-ABBB2D6114F3}"/>
    <cellStyle name="Separador de milhares 2 2 2 5 3 2 3 2" xfId="14370" xr:uid="{741FC589-47DE-4A74-A7CC-2E4FBBD262E4}"/>
    <cellStyle name="Separador de milhares 2 2 2 5 3 2 4" xfId="10907" xr:uid="{43E0A490-2B29-4163-B72D-E614697A0C0F}"/>
    <cellStyle name="Separador de milhares 2 2 2 5 3 3" xfId="4251" xr:uid="{E3361E0F-0049-4CBE-973C-D5C64FBAD890}"/>
    <cellStyle name="Separador de milhares 2 2 2 5 3 3 2" xfId="8118" xr:uid="{6ABF6F44-46CB-4C83-8880-698BBA0C498E}"/>
    <cellStyle name="Separador de milhares 2 2 2 5 3 3 2 2" xfId="15343" xr:uid="{3622BBAF-E3D2-4105-82B8-324887949315}"/>
    <cellStyle name="Separador de milhares 2 2 2 5 3 3 3" xfId="11820" xr:uid="{37569012-F623-4D77-A304-2A0B1072A85D}"/>
    <cellStyle name="Separador de milhares 2 2 2 5 3 4" xfId="6117" xr:uid="{6268F711-E6D5-4AFA-894C-763013330802}"/>
    <cellStyle name="Separador de milhares 2 2 2 5 3 4 2" xfId="13508" xr:uid="{520B19DB-8244-47BB-92B4-0D51B610E548}"/>
    <cellStyle name="Separador de milhares 2 2 2 5 3 5" xfId="10045" xr:uid="{D58D173A-BE3E-4D82-B0A7-6478F1BD6A8A}"/>
    <cellStyle name="Separador de milhares 2 2 2 5 4" xfId="2815" xr:uid="{1CB99502-6FDD-4778-95AD-50E965078E35}"/>
    <cellStyle name="Separador de milhares 2 2 2 5 4 2" xfId="4731" xr:uid="{0B8492E0-DEE7-43C8-9C1C-1294FBF11D2B}"/>
    <cellStyle name="Separador de milhares 2 2 2 5 4 2 2" xfId="8629" xr:uid="{D1D5A3D5-4AF4-40D0-A2AD-FDC448C638AA}"/>
    <cellStyle name="Separador de milhares 2 2 2 5 4 2 2 2" xfId="15775" xr:uid="{D850AED4-E64E-4630-A1F7-FC3CA41FDB54}"/>
    <cellStyle name="Separador de milhares 2 2 2 5 4 2 3" xfId="12216" xr:uid="{0F3042D1-E136-4B44-A67E-E5A3DDE779D2}"/>
    <cellStyle name="Separador de milhares 2 2 2 5 4 3" xfId="6628" xr:uid="{1DBAFE5C-C12D-4C4C-8FFE-75C964F863E7}"/>
    <cellStyle name="Separador de milhares 2 2 2 5 4 3 2" xfId="13940" xr:uid="{84E5AD1D-2C17-4943-90AF-C8BEABC6D58C}"/>
    <cellStyle name="Separador de milhares 2 2 2 5 4 4" xfId="10477" xr:uid="{D4FB9B5D-6B62-458A-9D13-8377D28A5B12}"/>
    <cellStyle name="Separador de milhares 2 2 2 5 5" xfId="3852" xr:uid="{26F8764A-5AFF-4910-AC10-669FDBA5EAA3}"/>
    <cellStyle name="Separador de milhares 2 2 2 5 5 2" xfId="7688" xr:uid="{A8C1F89C-033B-46BC-BA85-7C587E61254A}"/>
    <cellStyle name="Separador de milhares 2 2 2 5 5 2 2" xfId="14913" xr:uid="{67215B1F-36D2-4D86-A0ED-146DC591E382}"/>
    <cellStyle name="Separador de milhares 2 2 2 5 5 3" xfId="11421" xr:uid="{F8F025F7-CBBC-475E-904F-5D4E98BE1D23}"/>
    <cellStyle name="Separador de milhares 2 2 2 5 6" xfId="5687" xr:uid="{6B5E84C2-FE65-4676-8599-2531422F384B}"/>
    <cellStyle name="Separador de milhares 2 2 2 5 6 2" xfId="13078" xr:uid="{BD993B21-D946-44D7-8C40-CA628F3E071D}"/>
    <cellStyle name="Separador de milhares 2 2 2 5 7" xfId="9615" xr:uid="{C09089BC-E17A-45A6-BA83-D3F6E8702629}"/>
    <cellStyle name="Separador de milhares 2 2 2 6" xfId="1827" xr:uid="{2B68B3B5-228A-4BB9-A04C-0B713DE0893A}"/>
    <cellStyle name="Separador de milhares 2 2 2 6 2" xfId="1828" xr:uid="{CD066851-D53C-44A0-B158-C8A278438074}"/>
    <cellStyle name="Separador de milhares 2 2 2 6 2 2" xfId="2301" xr:uid="{6920E133-BD94-4F5D-BDAE-222135D7F1BB}"/>
    <cellStyle name="Separador de milhares 2 2 2 6 2 2 2" xfId="3249" xr:uid="{9FF1F1C1-3B26-42F7-96C4-0B66D2441C60}"/>
    <cellStyle name="Separador de milhares 2 2 2 6 2 2 2 2" xfId="5165" xr:uid="{BC538898-CEED-4227-BDC4-762D733992D3}"/>
    <cellStyle name="Separador de milhares 2 2 2 6 2 2 2 2 2" xfId="9062" xr:uid="{15470F4A-BA02-44B2-835B-FCE727C36FC0}"/>
    <cellStyle name="Separador de milhares 2 2 2 6 2 2 2 2 2 2" xfId="16208" xr:uid="{AE87B2DE-13CD-4099-8CD4-68E7296E2EA5}"/>
    <cellStyle name="Separador de milhares 2 2 2 6 2 2 2 2 3" xfId="12649" xr:uid="{B7F68C44-4DDD-476C-AAE9-06F91DA74602}"/>
    <cellStyle name="Separador de milhares 2 2 2 6 2 2 2 3" xfId="7061" xr:uid="{87331610-923C-4AEF-89C9-E196638BC286}"/>
    <cellStyle name="Separador de milhares 2 2 2 6 2 2 2 3 2" xfId="14373" xr:uid="{66FD80B6-6554-426D-ADFA-8444D29F8353}"/>
    <cellStyle name="Separador de milhares 2 2 2 6 2 2 2 4" xfId="10910" xr:uid="{88D1273E-E910-4787-B5EF-9150296A3DA0}"/>
    <cellStyle name="Separador de milhares 2 2 2 6 2 2 3" xfId="4254" xr:uid="{D232D8AC-6C6E-4B00-BF6A-99A4C4975539}"/>
    <cellStyle name="Separador de milhares 2 2 2 6 2 2 3 2" xfId="8121" xr:uid="{0D54B817-8BCC-47B9-8494-FD63F9744EAE}"/>
    <cellStyle name="Separador de milhares 2 2 2 6 2 2 3 2 2" xfId="15346" xr:uid="{7F7322EB-050A-4596-9C3C-800C4548F4D4}"/>
    <cellStyle name="Separador de milhares 2 2 2 6 2 2 3 3" xfId="11823" xr:uid="{8DB57F1E-984C-4301-88E5-632A33C46D66}"/>
    <cellStyle name="Separador de milhares 2 2 2 6 2 2 4" xfId="6120" xr:uid="{D2403E6B-8751-4A82-9CE1-B725BE6E7D92}"/>
    <cellStyle name="Separador de milhares 2 2 2 6 2 2 4 2" xfId="13511" xr:uid="{48634A5C-6D02-4742-A41D-282657579EDB}"/>
    <cellStyle name="Separador de milhares 2 2 2 6 2 2 5" xfId="10048" xr:uid="{9BAC4D78-6895-4A01-B134-86E6E8358507}"/>
    <cellStyle name="Separador de milhares 2 2 2 6 2 3" xfId="2818" xr:uid="{2ED06062-F92B-4BE4-8E7A-29E93EE44477}"/>
    <cellStyle name="Separador de milhares 2 2 2 6 2 3 2" xfId="4734" xr:uid="{314F19D8-5AB2-459C-BB49-7777A15AC42B}"/>
    <cellStyle name="Separador de milhares 2 2 2 6 2 3 2 2" xfId="8632" xr:uid="{AB30EBF1-B881-499A-B158-AB5EE7B7D231}"/>
    <cellStyle name="Separador de milhares 2 2 2 6 2 3 2 2 2" xfId="15778" xr:uid="{0DF32188-4852-4745-B483-B303764835AD}"/>
    <cellStyle name="Separador de milhares 2 2 2 6 2 3 2 3" xfId="12219" xr:uid="{C3794492-8CD9-417F-98CE-DACB00EDB2A6}"/>
    <cellStyle name="Separador de milhares 2 2 2 6 2 3 3" xfId="6631" xr:uid="{8FED69E6-79B2-4082-9067-97F107F4D4E4}"/>
    <cellStyle name="Separador de milhares 2 2 2 6 2 3 3 2" xfId="13943" xr:uid="{96CE07D6-6EF0-4E72-BC2D-3D84A3EFC8B1}"/>
    <cellStyle name="Separador de milhares 2 2 2 6 2 3 4" xfId="10480" xr:uid="{C33846AB-29B6-47A1-B489-E3B143F0CECF}"/>
    <cellStyle name="Separador de milhares 2 2 2 6 2 4" xfId="3855" xr:uid="{1639D7CD-AAFB-48EB-A809-4B51D87F2A15}"/>
    <cellStyle name="Separador de milhares 2 2 2 6 2 4 2" xfId="7691" xr:uid="{409DECAB-44EA-4656-901D-B01F6CCE8704}"/>
    <cellStyle name="Separador de milhares 2 2 2 6 2 4 2 2" xfId="14916" xr:uid="{9867F485-831A-440F-8705-C01E757A4AC9}"/>
    <cellStyle name="Separador de milhares 2 2 2 6 2 4 3" xfId="11424" xr:uid="{8DF056CF-09F1-4347-AB2D-8FA2219842ED}"/>
    <cellStyle name="Separador de milhares 2 2 2 6 2 5" xfId="5690" xr:uid="{65114DB4-0D4B-4AAA-9898-5820971C1805}"/>
    <cellStyle name="Separador de milhares 2 2 2 6 2 5 2" xfId="13081" xr:uid="{04F6124C-12CE-49F2-A4FF-AF200AD9A512}"/>
    <cellStyle name="Separador de milhares 2 2 2 6 2 6" xfId="9618" xr:uid="{A5556FDA-5CA8-4095-8C33-5A2ACCF7865E}"/>
    <cellStyle name="Separador de milhares 2 2 2 6 3" xfId="2300" xr:uid="{2B360990-DF13-4142-9762-DC400CE2EAF5}"/>
    <cellStyle name="Separador de milhares 2 2 2 6 3 2" xfId="3248" xr:uid="{2C82DE2C-DDF1-4362-A7DE-AAA520D7F922}"/>
    <cellStyle name="Separador de milhares 2 2 2 6 3 2 2" xfId="5164" xr:uid="{860A5579-C361-46CA-A65A-87C5EE0713DA}"/>
    <cellStyle name="Separador de milhares 2 2 2 6 3 2 2 2" xfId="9061" xr:uid="{A9C1654D-A288-4A9C-B623-EADE4A622B8D}"/>
    <cellStyle name="Separador de milhares 2 2 2 6 3 2 2 2 2" xfId="16207" xr:uid="{5374A277-61C3-452E-911F-7E3ABF7E225D}"/>
    <cellStyle name="Separador de milhares 2 2 2 6 3 2 2 3" xfId="12648" xr:uid="{8D472E7C-CB15-437D-9908-3841AF7B6115}"/>
    <cellStyle name="Separador de milhares 2 2 2 6 3 2 3" xfId="7060" xr:uid="{89DECF35-01B0-4C1A-A0B6-670302F15367}"/>
    <cellStyle name="Separador de milhares 2 2 2 6 3 2 3 2" xfId="14372" xr:uid="{F0E32AD9-DC86-45F8-BE6C-3889E73358EB}"/>
    <cellStyle name="Separador de milhares 2 2 2 6 3 2 4" xfId="10909" xr:uid="{930D6890-4F7B-42D8-92A7-9A7412D44FFC}"/>
    <cellStyle name="Separador de milhares 2 2 2 6 3 3" xfId="4253" xr:uid="{1AEB332B-E966-4D94-A024-B58266530B97}"/>
    <cellStyle name="Separador de milhares 2 2 2 6 3 3 2" xfId="8120" xr:uid="{0E449DDA-F163-4B98-A510-60F3E152C393}"/>
    <cellStyle name="Separador de milhares 2 2 2 6 3 3 2 2" xfId="15345" xr:uid="{74C752AF-7E69-4DA7-A6D0-FF039C7F6335}"/>
    <cellStyle name="Separador de milhares 2 2 2 6 3 3 3" xfId="11822" xr:uid="{45CCB616-4979-4E80-B891-F9B8244EC669}"/>
    <cellStyle name="Separador de milhares 2 2 2 6 3 4" xfId="6119" xr:uid="{44763393-921A-405F-92B1-929E155CD68C}"/>
    <cellStyle name="Separador de milhares 2 2 2 6 3 4 2" xfId="13510" xr:uid="{572FAE64-B371-4994-B990-10895A57BE1A}"/>
    <cellStyle name="Separador de milhares 2 2 2 6 3 5" xfId="10047" xr:uid="{ED497FD0-33F1-482A-B5C7-9637D5280B03}"/>
    <cellStyle name="Separador de milhares 2 2 2 6 4" xfId="2817" xr:uid="{59CA7C96-4C75-4A3B-83FB-65A73F8DAA6C}"/>
    <cellStyle name="Separador de milhares 2 2 2 6 4 2" xfId="4733" xr:uid="{B40B27BE-CFE4-4563-BFE6-5A66FD462C0F}"/>
    <cellStyle name="Separador de milhares 2 2 2 6 4 2 2" xfId="8631" xr:uid="{11C0A158-E76F-4D8E-8F48-5C0362C3E85A}"/>
    <cellStyle name="Separador de milhares 2 2 2 6 4 2 2 2" xfId="15777" xr:uid="{67D4DDC6-4B95-4D83-9853-37C1DE6D2C62}"/>
    <cellStyle name="Separador de milhares 2 2 2 6 4 2 3" xfId="12218" xr:uid="{74D8D637-0FB2-4E2B-81AF-A0D8E8F6DCEF}"/>
    <cellStyle name="Separador de milhares 2 2 2 6 4 3" xfId="6630" xr:uid="{BD9B282D-0217-492E-BB85-9CA8E38A476D}"/>
    <cellStyle name="Separador de milhares 2 2 2 6 4 3 2" xfId="13942" xr:uid="{4EF1B259-E3A6-4BA5-902E-315F8E661569}"/>
    <cellStyle name="Separador de milhares 2 2 2 6 4 4" xfId="10479" xr:uid="{24E6DA64-3274-4C9A-AAB6-F3BC87DFB081}"/>
    <cellStyle name="Separador de milhares 2 2 2 6 5" xfId="3854" xr:uid="{0BCF4486-821C-49B6-8326-907DC80025E5}"/>
    <cellStyle name="Separador de milhares 2 2 2 6 5 2" xfId="7690" xr:uid="{BFE38863-958A-45BB-9CE6-1885FEBC22A6}"/>
    <cellStyle name="Separador de milhares 2 2 2 6 5 2 2" xfId="14915" xr:uid="{299A5DC4-CB09-4538-8A15-2EF8C1930D8B}"/>
    <cellStyle name="Separador de milhares 2 2 2 6 5 3" xfId="11423" xr:uid="{76C5304F-226D-473F-8925-65CDA5B72A02}"/>
    <cellStyle name="Separador de milhares 2 2 2 6 6" xfId="5689" xr:uid="{BD37FCF8-2702-47B5-AEB0-6B42762AFBB6}"/>
    <cellStyle name="Separador de milhares 2 2 2 6 6 2" xfId="13080" xr:uid="{66B5EC7F-233E-4E3A-BA8D-00248E13B8DA}"/>
    <cellStyle name="Separador de milhares 2 2 2 6 7" xfId="9617" xr:uid="{58DD8334-4F2F-41FA-8B3B-40A6464A1019}"/>
    <cellStyle name="Separador de milhares 2 2 2 7" xfId="1829" xr:uid="{EE9F279C-B9D0-4B1F-B22E-B08C6B9AEB30}"/>
    <cellStyle name="Separador de milhares 2 2 2 7 2" xfId="1830" xr:uid="{C6527A33-2A85-4F96-9736-9924826522CA}"/>
    <cellStyle name="Separador de milhares 2 2 2 7 2 2" xfId="2303" xr:uid="{64810328-A2B2-4FB1-A140-3891C65750A7}"/>
    <cellStyle name="Separador de milhares 2 2 2 7 2 2 2" xfId="3251" xr:uid="{9C80A8BA-728C-4032-B963-2C2EF24C849C}"/>
    <cellStyle name="Separador de milhares 2 2 2 7 2 2 2 2" xfId="5167" xr:uid="{AF4FD0B8-D9D5-4E4E-BD48-F69D3BA6BE36}"/>
    <cellStyle name="Separador de milhares 2 2 2 7 2 2 2 2 2" xfId="9064" xr:uid="{12865B3A-3DAE-4287-86AA-4AD724349D64}"/>
    <cellStyle name="Separador de milhares 2 2 2 7 2 2 2 2 2 2" xfId="16210" xr:uid="{5D20ECE4-32F4-4CDC-AB7C-7AD74D8DDE27}"/>
    <cellStyle name="Separador de milhares 2 2 2 7 2 2 2 2 3" xfId="12651" xr:uid="{BFA794B8-9632-4E32-8DD8-39DFE6933EB4}"/>
    <cellStyle name="Separador de milhares 2 2 2 7 2 2 2 3" xfId="7063" xr:uid="{A0439499-920D-49FF-B5BA-0DB02856AB1C}"/>
    <cellStyle name="Separador de milhares 2 2 2 7 2 2 2 3 2" xfId="14375" xr:uid="{CE4AE4AE-723C-4D32-82E2-33BAB26C4F00}"/>
    <cellStyle name="Separador de milhares 2 2 2 7 2 2 2 4" xfId="10912" xr:uid="{06FEB7C8-DBBC-4178-9281-88377D0C25C2}"/>
    <cellStyle name="Separador de milhares 2 2 2 7 2 2 3" xfId="4256" xr:uid="{8F2F4DA9-68EF-4331-9878-31DC84F1C6FE}"/>
    <cellStyle name="Separador de milhares 2 2 2 7 2 2 3 2" xfId="8123" xr:uid="{7BA9E05A-AB92-4300-84FD-8AA73F50FD32}"/>
    <cellStyle name="Separador de milhares 2 2 2 7 2 2 3 2 2" xfId="15348" xr:uid="{35F85C77-D2FB-4E6A-8623-3AE457E6C0A0}"/>
    <cellStyle name="Separador de milhares 2 2 2 7 2 2 3 3" xfId="11825" xr:uid="{01FF86B9-B327-4430-8066-18425ECC7402}"/>
    <cellStyle name="Separador de milhares 2 2 2 7 2 2 4" xfId="6122" xr:uid="{ABFAF94D-936B-46FB-9F7A-7CD877F5D92C}"/>
    <cellStyle name="Separador de milhares 2 2 2 7 2 2 4 2" xfId="13513" xr:uid="{15CF3866-0FA6-496D-AAFB-0F7202702511}"/>
    <cellStyle name="Separador de milhares 2 2 2 7 2 2 5" xfId="10050" xr:uid="{8483A7E3-00FF-49BF-9D9D-2889473449C3}"/>
    <cellStyle name="Separador de milhares 2 2 2 7 2 3" xfId="2820" xr:uid="{A66CBB5E-EBEF-4491-8D55-EC149A92BB10}"/>
    <cellStyle name="Separador de milhares 2 2 2 7 2 3 2" xfId="4736" xr:uid="{0D6B1D15-99C8-429A-A629-F88C421C31AE}"/>
    <cellStyle name="Separador de milhares 2 2 2 7 2 3 2 2" xfId="8634" xr:uid="{78CA0E7B-9E80-4AF5-97F0-F4240EA72DB3}"/>
    <cellStyle name="Separador de milhares 2 2 2 7 2 3 2 2 2" xfId="15780" xr:uid="{FE3AF72D-7AB9-48C0-A69F-584BE058F5B9}"/>
    <cellStyle name="Separador de milhares 2 2 2 7 2 3 2 3" xfId="12221" xr:uid="{C32286F1-F927-48E9-B22C-293CA51B5CD6}"/>
    <cellStyle name="Separador de milhares 2 2 2 7 2 3 3" xfId="6633" xr:uid="{CC3054E5-7A69-4048-BBAD-EEE59C22B504}"/>
    <cellStyle name="Separador de milhares 2 2 2 7 2 3 3 2" xfId="13945" xr:uid="{57B7C49F-33FD-477C-8461-04BFA1613BC3}"/>
    <cellStyle name="Separador de milhares 2 2 2 7 2 3 4" xfId="10482" xr:uid="{BC35A83D-8E05-4FB6-920E-5899383FDEF5}"/>
    <cellStyle name="Separador de milhares 2 2 2 7 2 4" xfId="3857" xr:uid="{91438A9F-8051-4307-8BD5-4035952C9D64}"/>
    <cellStyle name="Separador de milhares 2 2 2 7 2 4 2" xfId="7693" xr:uid="{9BF3145D-A5D8-46A4-ADC1-7549EFF4FACB}"/>
    <cellStyle name="Separador de milhares 2 2 2 7 2 4 2 2" xfId="14918" xr:uid="{0C26F0FC-354D-424D-9B00-1560D5786749}"/>
    <cellStyle name="Separador de milhares 2 2 2 7 2 4 3" xfId="11426" xr:uid="{A33E75F7-7C9F-4488-B027-22DC8555DCCA}"/>
    <cellStyle name="Separador de milhares 2 2 2 7 2 5" xfId="5692" xr:uid="{5323EE3F-9DF2-4B63-960B-38449FFF66A3}"/>
    <cellStyle name="Separador de milhares 2 2 2 7 2 5 2" xfId="13083" xr:uid="{B71DFC01-68BF-4F9D-97FC-8A400772CCFA}"/>
    <cellStyle name="Separador de milhares 2 2 2 7 2 6" xfId="9620" xr:uid="{E2DBBADC-BD16-4535-BCF7-56BC7BD15339}"/>
    <cellStyle name="Separador de milhares 2 2 2 7 3" xfId="2302" xr:uid="{05B9D10A-0E9D-4EBB-81F7-E0016494CBF8}"/>
    <cellStyle name="Separador de milhares 2 2 2 7 3 2" xfId="3250" xr:uid="{1501F52A-88A0-43D9-9DCF-77C2799B988D}"/>
    <cellStyle name="Separador de milhares 2 2 2 7 3 2 2" xfId="5166" xr:uid="{3C0078E4-217A-46C3-84FF-353682D955A4}"/>
    <cellStyle name="Separador de milhares 2 2 2 7 3 2 2 2" xfId="9063" xr:uid="{5E96843E-3DBD-44DA-B95E-1F08DD626324}"/>
    <cellStyle name="Separador de milhares 2 2 2 7 3 2 2 2 2" xfId="16209" xr:uid="{1F640972-717F-41B5-A43B-8F509DE46612}"/>
    <cellStyle name="Separador de milhares 2 2 2 7 3 2 2 3" xfId="12650" xr:uid="{FB38AB5C-D542-4C18-8846-8720BB1294F3}"/>
    <cellStyle name="Separador de milhares 2 2 2 7 3 2 3" xfId="7062" xr:uid="{B290AD12-50FC-4E4F-9851-3157B4F86B56}"/>
    <cellStyle name="Separador de milhares 2 2 2 7 3 2 3 2" xfId="14374" xr:uid="{77B10C1E-FF80-4C7F-B567-0DE9EEEB8A46}"/>
    <cellStyle name="Separador de milhares 2 2 2 7 3 2 4" xfId="10911" xr:uid="{9C68DD3E-B197-434D-8C21-4575E9CFF0F6}"/>
    <cellStyle name="Separador de milhares 2 2 2 7 3 3" xfId="4255" xr:uid="{4478486A-A053-4013-B557-DF7ED66F0064}"/>
    <cellStyle name="Separador de milhares 2 2 2 7 3 3 2" xfId="8122" xr:uid="{46CB0A48-1329-446B-AACA-C3E139D69071}"/>
    <cellStyle name="Separador de milhares 2 2 2 7 3 3 2 2" xfId="15347" xr:uid="{BFFE57E3-F5D2-420F-B7B6-FC361D01A6FF}"/>
    <cellStyle name="Separador de milhares 2 2 2 7 3 3 3" xfId="11824" xr:uid="{96F70AC9-076A-407C-8260-9DCD0C88B043}"/>
    <cellStyle name="Separador de milhares 2 2 2 7 3 4" xfId="6121" xr:uid="{F6243827-E439-49D0-90DC-B127AB21F385}"/>
    <cellStyle name="Separador de milhares 2 2 2 7 3 4 2" xfId="13512" xr:uid="{67E3ECB4-3F56-4BDC-9984-8B58D396FBBA}"/>
    <cellStyle name="Separador de milhares 2 2 2 7 3 5" xfId="10049" xr:uid="{309E0116-9F63-44B0-8E33-EB01C4C15654}"/>
    <cellStyle name="Separador de milhares 2 2 2 7 4" xfId="2819" xr:uid="{DF0E5197-D212-40D7-BAE5-E52C0867C063}"/>
    <cellStyle name="Separador de milhares 2 2 2 7 4 2" xfId="4735" xr:uid="{21BD5627-62D1-4018-96EE-AF5468A0C033}"/>
    <cellStyle name="Separador de milhares 2 2 2 7 4 2 2" xfId="8633" xr:uid="{B8A9DB15-FA9E-4302-B170-6B967EA4CF8E}"/>
    <cellStyle name="Separador de milhares 2 2 2 7 4 2 2 2" xfId="15779" xr:uid="{8F586F25-87AA-44E6-929B-5FD7A1F57BE9}"/>
    <cellStyle name="Separador de milhares 2 2 2 7 4 2 3" xfId="12220" xr:uid="{E9DA0F9B-D500-43EA-8C02-B03624BED0DB}"/>
    <cellStyle name="Separador de milhares 2 2 2 7 4 3" xfId="6632" xr:uid="{965C688B-2867-452A-B4AD-FA4EA0AB4E98}"/>
    <cellStyle name="Separador de milhares 2 2 2 7 4 3 2" xfId="13944" xr:uid="{EF88C1D7-13C1-4185-802F-A271F4F62FEF}"/>
    <cellStyle name="Separador de milhares 2 2 2 7 4 4" xfId="10481" xr:uid="{BD09BBAE-A2A0-46C4-8A99-411775CFEF62}"/>
    <cellStyle name="Separador de milhares 2 2 2 7 5" xfId="3856" xr:uid="{56FAA263-AC2A-4258-AC47-0B8031228727}"/>
    <cellStyle name="Separador de milhares 2 2 2 7 5 2" xfId="7692" xr:uid="{4B3479D9-721D-4937-BBA9-C45784D940FB}"/>
    <cellStyle name="Separador de milhares 2 2 2 7 5 2 2" xfId="14917" xr:uid="{6E57E87F-3A7F-42C0-88A6-27F99EA37331}"/>
    <cellStyle name="Separador de milhares 2 2 2 7 5 3" xfId="11425" xr:uid="{A79CF1EB-A161-4CF5-8728-B0A93BE38C29}"/>
    <cellStyle name="Separador de milhares 2 2 2 7 6" xfId="5691" xr:uid="{3E0E63CC-9A78-497D-89BE-26BFF90B3014}"/>
    <cellStyle name="Separador de milhares 2 2 2 7 6 2" xfId="13082" xr:uid="{3330D004-FCCF-46D9-9BF1-244AC67C6656}"/>
    <cellStyle name="Separador de milhares 2 2 2 7 7" xfId="9619" xr:uid="{0E39B752-FA03-4F31-84AF-7C13CA1E6121}"/>
    <cellStyle name="Separador de milhares 2 2 2 8" xfId="1831" xr:uid="{F22DCE5E-27FC-4325-B3BD-83C4E3D33F6C}"/>
    <cellStyle name="Separador de milhares 2 2 2 8 2" xfId="1832" xr:uid="{9DB9B1B9-76F8-4019-B959-73D68C0BD70D}"/>
    <cellStyle name="Separador de milhares 2 2 2 8 2 2" xfId="2305" xr:uid="{7B6EAC98-74B4-4882-B838-9D0033AF54F0}"/>
    <cellStyle name="Separador de milhares 2 2 2 8 2 2 2" xfId="3253" xr:uid="{B0B74FFC-7926-4143-8164-C1D73302F249}"/>
    <cellStyle name="Separador de milhares 2 2 2 8 2 2 2 2" xfId="5169" xr:uid="{13F7A210-316C-4C60-B637-B9B4EF9F14A8}"/>
    <cellStyle name="Separador de milhares 2 2 2 8 2 2 2 2 2" xfId="9066" xr:uid="{096CD549-6B53-409B-A661-0561E71F7E16}"/>
    <cellStyle name="Separador de milhares 2 2 2 8 2 2 2 2 2 2" xfId="16212" xr:uid="{4F998810-8C4D-4FCC-AB29-71EC34D2A92F}"/>
    <cellStyle name="Separador de milhares 2 2 2 8 2 2 2 2 3" xfId="12653" xr:uid="{D1FA720C-3CA5-44E8-B5D7-5E2E644C2BE4}"/>
    <cellStyle name="Separador de milhares 2 2 2 8 2 2 2 3" xfId="7065" xr:uid="{587012B8-64E7-49DC-83D1-9669F6A5F360}"/>
    <cellStyle name="Separador de milhares 2 2 2 8 2 2 2 3 2" xfId="14377" xr:uid="{1C7952CA-5EE1-47A5-9D8C-F5A269D0994B}"/>
    <cellStyle name="Separador de milhares 2 2 2 8 2 2 2 4" xfId="10914" xr:uid="{3DD91FCF-ADFC-4AE6-8F70-1C76DE99C348}"/>
    <cellStyle name="Separador de milhares 2 2 2 8 2 2 3" xfId="4258" xr:uid="{205784AA-63F1-4736-A516-0AA41A889EC4}"/>
    <cellStyle name="Separador de milhares 2 2 2 8 2 2 3 2" xfId="8125" xr:uid="{F29A8212-9BEB-4C01-BB87-EC62A8C6CDA9}"/>
    <cellStyle name="Separador de milhares 2 2 2 8 2 2 3 2 2" xfId="15350" xr:uid="{DF68939E-BE47-4F42-9CDF-9B6EC2FE94AA}"/>
    <cellStyle name="Separador de milhares 2 2 2 8 2 2 3 3" xfId="11827" xr:uid="{E8D5182F-B66D-4338-9FE9-9B04FC13317C}"/>
    <cellStyle name="Separador de milhares 2 2 2 8 2 2 4" xfId="6124" xr:uid="{7D682AF9-B8EB-468A-AF2E-D1C224813384}"/>
    <cellStyle name="Separador de milhares 2 2 2 8 2 2 4 2" xfId="13515" xr:uid="{3C93CC69-97C1-40AE-9760-804108C616EE}"/>
    <cellStyle name="Separador de milhares 2 2 2 8 2 2 5" xfId="10052" xr:uid="{3CFB69DF-B0E0-4D95-8874-DC326EC60C0B}"/>
    <cellStyle name="Separador de milhares 2 2 2 8 2 3" xfId="2822" xr:uid="{A765419C-9829-4087-BA3B-0CFDF3063EBE}"/>
    <cellStyle name="Separador de milhares 2 2 2 8 2 3 2" xfId="4738" xr:uid="{44FC557A-C702-4DE3-A580-B446907A5AC5}"/>
    <cellStyle name="Separador de milhares 2 2 2 8 2 3 2 2" xfId="8636" xr:uid="{1DE1C3E2-ACF9-468C-A22D-18FA0226BAE4}"/>
    <cellStyle name="Separador de milhares 2 2 2 8 2 3 2 2 2" xfId="15782" xr:uid="{DBFF452D-E4A9-43CB-8D28-02C382130D37}"/>
    <cellStyle name="Separador de milhares 2 2 2 8 2 3 2 3" xfId="12223" xr:uid="{89AADD73-26BE-4D23-8939-1491BCA51472}"/>
    <cellStyle name="Separador de milhares 2 2 2 8 2 3 3" xfId="6635" xr:uid="{4906F4E3-8B93-4645-8C5A-520160A38CEC}"/>
    <cellStyle name="Separador de milhares 2 2 2 8 2 3 3 2" xfId="13947" xr:uid="{C751BC71-A68D-49A2-8432-B20F145AA951}"/>
    <cellStyle name="Separador de milhares 2 2 2 8 2 3 4" xfId="10484" xr:uid="{A0E3C724-3D35-4C5C-9D3C-A912E2DE43EA}"/>
    <cellStyle name="Separador de milhares 2 2 2 8 2 4" xfId="3859" xr:uid="{D3A2D7DE-72A1-47F3-AF0B-75DD42266F56}"/>
    <cellStyle name="Separador de milhares 2 2 2 8 2 4 2" xfId="7695" xr:uid="{FA61368A-CA1F-4713-8D2E-F523683D8090}"/>
    <cellStyle name="Separador de milhares 2 2 2 8 2 4 2 2" xfId="14920" xr:uid="{3A797858-842C-4A58-8185-7F2E4222CC42}"/>
    <cellStyle name="Separador de milhares 2 2 2 8 2 4 3" xfId="11428" xr:uid="{979EB0BF-A5F8-4A3F-82E4-6385A1C02A35}"/>
    <cellStyle name="Separador de milhares 2 2 2 8 2 5" xfId="5694" xr:uid="{AA1F204F-3122-4075-9F24-0003E45C961D}"/>
    <cellStyle name="Separador de milhares 2 2 2 8 2 5 2" xfId="13085" xr:uid="{1FD496C2-C0B8-4FF3-A7D5-6A4AA7D6E176}"/>
    <cellStyle name="Separador de milhares 2 2 2 8 2 6" xfId="9622" xr:uid="{A04994D7-4941-4D06-B9D1-1CF73FE43382}"/>
    <cellStyle name="Separador de milhares 2 2 2 8 3" xfId="2304" xr:uid="{C34C73D0-0084-437B-936D-B3C2459C05CB}"/>
    <cellStyle name="Separador de milhares 2 2 2 8 3 2" xfId="3252" xr:uid="{FDB87ACA-3DED-4F77-8441-01BAD0827125}"/>
    <cellStyle name="Separador de milhares 2 2 2 8 3 2 2" xfId="5168" xr:uid="{30CEC1CA-4C10-4062-A830-02B5A1A347A4}"/>
    <cellStyle name="Separador de milhares 2 2 2 8 3 2 2 2" xfId="9065" xr:uid="{02F96419-D17D-441C-8BE6-30397CCDE49E}"/>
    <cellStyle name="Separador de milhares 2 2 2 8 3 2 2 2 2" xfId="16211" xr:uid="{13DB8794-D849-4812-A28A-40812B28A562}"/>
    <cellStyle name="Separador de milhares 2 2 2 8 3 2 2 3" xfId="12652" xr:uid="{1F7AE712-4410-4B88-8BAE-C72648E06791}"/>
    <cellStyle name="Separador de milhares 2 2 2 8 3 2 3" xfId="7064" xr:uid="{DDD30782-C1FF-43B0-BAC3-2B42FCE9D381}"/>
    <cellStyle name="Separador de milhares 2 2 2 8 3 2 3 2" xfId="14376" xr:uid="{79CC2F60-2AE1-48BA-8C02-495896D2B562}"/>
    <cellStyle name="Separador de milhares 2 2 2 8 3 2 4" xfId="10913" xr:uid="{183C0392-10FB-4613-99BF-C44EB1F6FF0D}"/>
    <cellStyle name="Separador de milhares 2 2 2 8 3 3" xfId="4257" xr:uid="{D44F2BBC-C0FC-40F0-9CD5-E593F1D9B55F}"/>
    <cellStyle name="Separador de milhares 2 2 2 8 3 3 2" xfId="8124" xr:uid="{78174D6C-494A-47F9-B231-CD6EEF539546}"/>
    <cellStyle name="Separador de milhares 2 2 2 8 3 3 2 2" xfId="15349" xr:uid="{451ED9CD-CEC3-49B1-94B6-56D89197CE99}"/>
    <cellStyle name="Separador de milhares 2 2 2 8 3 3 3" xfId="11826" xr:uid="{1B17B8D1-915A-4E6F-ABD1-77729FF067A0}"/>
    <cellStyle name="Separador de milhares 2 2 2 8 3 4" xfId="6123" xr:uid="{6C50DB0B-A89F-4DF5-A39B-3656554C75D8}"/>
    <cellStyle name="Separador de milhares 2 2 2 8 3 4 2" xfId="13514" xr:uid="{C174BAD8-DF74-4F0A-92E7-E4A29D0692A9}"/>
    <cellStyle name="Separador de milhares 2 2 2 8 3 5" xfId="10051" xr:uid="{081A5279-FDC6-4B2C-AE0B-E5C3B5FA693D}"/>
    <cellStyle name="Separador de milhares 2 2 2 8 4" xfId="2821" xr:uid="{8426A325-A8FA-454D-A7A7-C2FFEDCD0D42}"/>
    <cellStyle name="Separador de milhares 2 2 2 8 4 2" xfId="4737" xr:uid="{8145AABC-DEAC-4CAF-9336-77300EB94A71}"/>
    <cellStyle name="Separador de milhares 2 2 2 8 4 2 2" xfId="8635" xr:uid="{879B9260-F74F-4ED7-9E2D-F91685DC64FF}"/>
    <cellStyle name="Separador de milhares 2 2 2 8 4 2 2 2" xfId="15781" xr:uid="{0B52C6F1-9DF6-4F4F-8B7D-29813FEAA4EE}"/>
    <cellStyle name="Separador de milhares 2 2 2 8 4 2 3" xfId="12222" xr:uid="{52345A8D-3754-4D5E-B3BC-498E8823D9CC}"/>
    <cellStyle name="Separador de milhares 2 2 2 8 4 3" xfId="6634" xr:uid="{9CB667C1-B6CF-4ED8-9006-55DC0EE6D9F8}"/>
    <cellStyle name="Separador de milhares 2 2 2 8 4 3 2" xfId="13946" xr:uid="{1B72E192-26B0-4CC0-9AB7-1E48CE733FF2}"/>
    <cellStyle name="Separador de milhares 2 2 2 8 4 4" xfId="10483" xr:uid="{55FB773B-73A7-4218-B0C4-55BAD9BAB3DC}"/>
    <cellStyle name="Separador de milhares 2 2 2 8 5" xfId="3858" xr:uid="{43EAD4FA-8AB7-4D65-8E0D-5AE231FDE433}"/>
    <cellStyle name="Separador de milhares 2 2 2 8 5 2" xfId="7694" xr:uid="{0FF3B30B-501F-483C-94A8-E0C3AC4634E5}"/>
    <cellStyle name="Separador de milhares 2 2 2 8 5 2 2" xfId="14919" xr:uid="{EFDD2E36-EDB4-455F-9083-C774E3C07DAD}"/>
    <cellStyle name="Separador de milhares 2 2 2 8 5 3" xfId="11427" xr:uid="{8C9D5C2B-3627-4DDA-A09E-EACACADDD18C}"/>
    <cellStyle name="Separador de milhares 2 2 2 8 6" xfId="5693" xr:uid="{F7073678-C318-4671-A5B8-FAB163A6FAEB}"/>
    <cellStyle name="Separador de milhares 2 2 2 8 6 2" xfId="13084" xr:uid="{BC2D4FEA-4C85-4F2C-B444-EEC72F0B8240}"/>
    <cellStyle name="Separador de milhares 2 2 2 8 7" xfId="9621" xr:uid="{E73C3396-EEF3-403E-9C9E-FA44D578EA66}"/>
    <cellStyle name="Separador de milhares 2 2 2 9" xfId="1833" xr:uid="{3276151D-A52B-4A0D-8EB4-642BDF69F618}"/>
    <cellStyle name="Separador de milhares 2 2 2 9 2" xfId="1834" xr:uid="{1A1CF5EA-A3A6-4ECB-A102-C8871AEEDDCA}"/>
    <cellStyle name="Separador de milhares 2 2 2 9 2 2" xfId="2307" xr:uid="{3374A45F-40D5-49AF-B7E1-3D00C3C68296}"/>
    <cellStyle name="Separador de milhares 2 2 2 9 2 2 2" xfId="3255" xr:uid="{2CC5BC2A-8195-4821-9098-6AC4608B6589}"/>
    <cellStyle name="Separador de milhares 2 2 2 9 2 2 2 2" xfId="5171" xr:uid="{5F4CA775-8883-48CD-B704-1D76C7A88E26}"/>
    <cellStyle name="Separador de milhares 2 2 2 9 2 2 2 2 2" xfId="9068" xr:uid="{9531C433-4FF8-46EF-A843-F2A8A19A9751}"/>
    <cellStyle name="Separador de milhares 2 2 2 9 2 2 2 2 2 2" xfId="16214" xr:uid="{8914EBFF-2743-4C8E-9E92-178BF34E5A4A}"/>
    <cellStyle name="Separador de milhares 2 2 2 9 2 2 2 2 3" xfId="12655" xr:uid="{53DD29E1-25D1-4DFB-90EE-4A6A8998F400}"/>
    <cellStyle name="Separador de milhares 2 2 2 9 2 2 2 3" xfId="7067" xr:uid="{70DCA3F4-5349-4BBA-966C-5EBE2CA5DA12}"/>
    <cellStyle name="Separador de milhares 2 2 2 9 2 2 2 3 2" xfId="14379" xr:uid="{D75AD6BF-547C-4548-B203-8BB097FADC34}"/>
    <cellStyle name="Separador de milhares 2 2 2 9 2 2 2 4" xfId="10916" xr:uid="{50626E34-1D18-4621-A029-A210455A2310}"/>
    <cellStyle name="Separador de milhares 2 2 2 9 2 2 3" xfId="4260" xr:uid="{7BF1F8C3-7C66-4A45-8CCF-01A865563E03}"/>
    <cellStyle name="Separador de milhares 2 2 2 9 2 2 3 2" xfId="8127" xr:uid="{91379BE1-02D0-4A3C-8C9A-89ACEDA766D8}"/>
    <cellStyle name="Separador de milhares 2 2 2 9 2 2 3 2 2" xfId="15352" xr:uid="{86F06F91-4100-4E4A-9760-738D7B9C921C}"/>
    <cellStyle name="Separador de milhares 2 2 2 9 2 2 3 3" xfId="11829" xr:uid="{358E456A-D06B-451C-86E5-DCB9B9EAB3F6}"/>
    <cellStyle name="Separador de milhares 2 2 2 9 2 2 4" xfId="6126" xr:uid="{871B5B00-EF41-4E46-A6A7-CDCDB8860725}"/>
    <cellStyle name="Separador de milhares 2 2 2 9 2 2 4 2" xfId="13517" xr:uid="{CDD9EDEF-AD9D-419A-97FB-B4F128B1D610}"/>
    <cellStyle name="Separador de milhares 2 2 2 9 2 2 5" xfId="10054" xr:uid="{ED6BDD89-9B80-4C87-93D2-F51AD13AAFE4}"/>
    <cellStyle name="Separador de milhares 2 2 2 9 2 3" xfId="2824" xr:uid="{7933A719-7257-42F8-8D11-7B6F55F9D598}"/>
    <cellStyle name="Separador de milhares 2 2 2 9 2 3 2" xfId="4740" xr:uid="{FEC9F864-384E-48F2-AF7B-663B31BACA51}"/>
    <cellStyle name="Separador de milhares 2 2 2 9 2 3 2 2" xfId="8638" xr:uid="{17A4AEA3-14B0-4198-9F32-2173109B9289}"/>
    <cellStyle name="Separador de milhares 2 2 2 9 2 3 2 2 2" xfId="15784" xr:uid="{67940DE9-D61C-4F48-A333-E0DD2D6D7A2F}"/>
    <cellStyle name="Separador de milhares 2 2 2 9 2 3 2 3" xfId="12225" xr:uid="{9B28345D-EDD0-4C68-A055-BF7DD038777B}"/>
    <cellStyle name="Separador de milhares 2 2 2 9 2 3 3" xfId="6637" xr:uid="{0D61C037-014D-448C-9ABB-7588DEDC77CF}"/>
    <cellStyle name="Separador de milhares 2 2 2 9 2 3 3 2" xfId="13949" xr:uid="{9E12CFB9-A634-4E41-B406-47BEFE789AF4}"/>
    <cellStyle name="Separador de milhares 2 2 2 9 2 3 4" xfId="10486" xr:uid="{8D895459-9959-40EC-99A5-1DC3F2A20570}"/>
    <cellStyle name="Separador de milhares 2 2 2 9 2 4" xfId="3861" xr:uid="{70781DF1-B80E-4B5E-8C30-339E9C4BBEF1}"/>
    <cellStyle name="Separador de milhares 2 2 2 9 2 4 2" xfId="7697" xr:uid="{C112C0B6-547D-4F65-941A-EB2523AA0FC5}"/>
    <cellStyle name="Separador de milhares 2 2 2 9 2 4 2 2" xfId="14922" xr:uid="{A12E615C-A424-4428-AC5E-775A428F7032}"/>
    <cellStyle name="Separador de milhares 2 2 2 9 2 4 3" xfId="11430" xr:uid="{3FF270B7-D692-4DD0-9C84-88FB91C66C00}"/>
    <cellStyle name="Separador de milhares 2 2 2 9 2 5" xfId="5696" xr:uid="{2FCA644D-4570-4FE3-BBC9-AA8C54C672DA}"/>
    <cellStyle name="Separador de milhares 2 2 2 9 2 5 2" xfId="13087" xr:uid="{C5D89CAB-A3A0-4430-BC6B-EFB55131C479}"/>
    <cellStyle name="Separador de milhares 2 2 2 9 2 6" xfId="9624" xr:uid="{D1FAA3E3-F7B6-4266-939E-90A9EC2F527F}"/>
    <cellStyle name="Separador de milhares 2 2 2 9 3" xfId="2306" xr:uid="{1E8BDFC7-25F7-4D4E-BB22-482450F14352}"/>
    <cellStyle name="Separador de milhares 2 2 2 9 3 2" xfId="3254" xr:uid="{7FA124FC-E388-403C-8289-FACDA0336BB7}"/>
    <cellStyle name="Separador de milhares 2 2 2 9 3 2 2" xfId="5170" xr:uid="{D895C38D-812B-4322-BA29-5F8D956A74E6}"/>
    <cellStyle name="Separador de milhares 2 2 2 9 3 2 2 2" xfId="9067" xr:uid="{6036C977-31B9-469E-8260-0A3797B09310}"/>
    <cellStyle name="Separador de milhares 2 2 2 9 3 2 2 2 2" xfId="16213" xr:uid="{F3DE45B9-FD86-4708-B064-C93D6AB7507C}"/>
    <cellStyle name="Separador de milhares 2 2 2 9 3 2 2 3" xfId="12654" xr:uid="{FED2968D-2517-410E-B805-D00A3D561E77}"/>
    <cellStyle name="Separador de milhares 2 2 2 9 3 2 3" xfId="7066" xr:uid="{ED8E57E5-9200-4988-B44E-7949B39A4288}"/>
    <cellStyle name="Separador de milhares 2 2 2 9 3 2 3 2" xfId="14378" xr:uid="{83E29C14-9BA3-480A-8FAE-B9693542699C}"/>
    <cellStyle name="Separador de milhares 2 2 2 9 3 2 4" xfId="10915" xr:uid="{546873CF-7A72-4CC2-8979-D053CA3EC18B}"/>
    <cellStyle name="Separador de milhares 2 2 2 9 3 3" xfId="4259" xr:uid="{A1D9374A-A210-4860-A041-69922B8459B7}"/>
    <cellStyle name="Separador de milhares 2 2 2 9 3 3 2" xfId="8126" xr:uid="{E6CEB250-B401-4C61-955D-B4F4D7700E3E}"/>
    <cellStyle name="Separador de milhares 2 2 2 9 3 3 2 2" xfId="15351" xr:uid="{6A086FF1-6820-48F0-8611-4C6D1D74CA0A}"/>
    <cellStyle name="Separador de milhares 2 2 2 9 3 3 3" xfId="11828" xr:uid="{ED87715B-7C8C-46E3-8EB0-EF7F7FEA7457}"/>
    <cellStyle name="Separador de milhares 2 2 2 9 3 4" xfId="6125" xr:uid="{9D3A84A7-F35A-4FA4-860C-3CC60F6FC3FE}"/>
    <cellStyle name="Separador de milhares 2 2 2 9 3 4 2" xfId="13516" xr:uid="{6E5D8F4E-D7A9-43FB-A77C-796AFFC6CA78}"/>
    <cellStyle name="Separador de milhares 2 2 2 9 3 5" xfId="10053" xr:uid="{A5BE903C-3579-4EC3-B61C-C058F23ED510}"/>
    <cellStyle name="Separador de milhares 2 2 2 9 4" xfId="2823" xr:uid="{FC15D390-219B-4C61-9258-D3CBF0A044AD}"/>
    <cellStyle name="Separador de milhares 2 2 2 9 4 2" xfId="4739" xr:uid="{FDF83458-CC4F-45DA-B199-82ACF6C2A481}"/>
    <cellStyle name="Separador de milhares 2 2 2 9 4 2 2" xfId="8637" xr:uid="{C30C5D0A-66DD-4457-95D7-C32853D6C639}"/>
    <cellStyle name="Separador de milhares 2 2 2 9 4 2 2 2" xfId="15783" xr:uid="{737DEB91-D18A-4266-98DC-30B70CD37ED4}"/>
    <cellStyle name="Separador de milhares 2 2 2 9 4 2 3" xfId="12224" xr:uid="{EA9F6EC0-91BD-4115-8AF4-865A870EECA3}"/>
    <cellStyle name="Separador de milhares 2 2 2 9 4 3" xfId="6636" xr:uid="{347A8AA8-1897-46F1-9BD1-A4078922E143}"/>
    <cellStyle name="Separador de milhares 2 2 2 9 4 3 2" xfId="13948" xr:uid="{88EE1643-B5E7-4C6E-BD3B-3F17013395E5}"/>
    <cellStyle name="Separador de milhares 2 2 2 9 4 4" xfId="10485" xr:uid="{EF696F94-8A8C-4FDC-A3D4-AF30FD26C56A}"/>
    <cellStyle name="Separador de milhares 2 2 2 9 5" xfId="3860" xr:uid="{B7F3208C-6891-4E2C-84A4-999F5D2E7D75}"/>
    <cellStyle name="Separador de milhares 2 2 2 9 5 2" xfId="7696" xr:uid="{A4ACD3C7-F9C1-4ECA-8A13-F463A9203C73}"/>
    <cellStyle name="Separador de milhares 2 2 2 9 5 2 2" xfId="14921" xr:uid="{18A7A77B-976F-4C01-8200-2F7E65FAD716}"/>
    <cellStyle name="Separador de milhares 2 2 2 9 5 3" xfId="11429" xr:uid="{53B0C064-7935-48DB-8E0E-ACC093CB9057}"/>
    <cellStyle name="Separador de milhares 2 2 2 9 6" xfId="5695" xr:uid="{54EC87B9-BDD6-46C6-9B7F-09B02F574F0A}"/>
    <cellStyle name="Separador de milhares 2 2 2 9 6 2" xfId="13086" xr:uid="{8CAEA532-4D19-4AA1-8B6F-51DBDD2D35E8}"/>
    <cellStyle name="Separador de milhares 2 2 2 9 7" xfId="9623" xr:uid="{7BF7E684-EB31-4C0A-AA01-DCE3B4CF679A}"/>
    <cellStyle name="Separador de milhares 2 2 3" xfId="1835" xr:uid="{D1FF0C86-BB54-4017-9DEF-B45E86A5143D}"/>
    <cellStyle name="Separador de milhares 2 2 3 10" xfId="1836" xr:uid="{A9597374-C94C-4DE4-B50F-F689E425FE52}"/>
    <cellStyle name="Separador de milhares 2 2 3 10 2" xfId="2308" xr:uid="{D1ECC36E-9194-4EB1-BBF9-F46E96E36297}"/>
    <cellStyle name="Separador de milhares 2 2 3 10 2 2" xfId="3256" xr:uid="{5B0B9D60-5D3D-4EA2-9E8C-5ABE2DE90D86}"/>
    <cellStyle name="Separador de milhares 2 2 3 10 2 2 2" xfId="5172" xr:uid="{27AA51B4-7FBD-4C31-BBBC-A3F5FD066E51}"/>
    <cellStyle name="Separador de milhares 2 2 3 10 2 2 2 2" xfId="9069" xr:uid="{85725C6A-1D65-48B4-8DFE-4DEA19FC8584}"/>
    <cellStyle name="Separador de milhares 2 2 3 10 2 2 2 2 2" xfId="16215" xr:uid="{8477BF3E-B492-4400-BE0D-CC559408082B}"/>
    <cellStyle name="Separador de milhares 2 2 3 10 2 2 2 3" xfId="12656" xr:uid="{C6BA48E4-6565-4A5F-AABC-E37323A66B1F}"/>
    <cellStyle name="Separador de milhares 2 2 3 10 2 2 3" xfId="7068" xr:uid="{890BE072-9A70-4EE4-91E0-99A0FCDC5C14}"/>
    <cellStyle name="Separador de milhares 2 2 3 10 2 2 3 2" xfId="14380" xr:uid="{8B0F7FEB-4E0A-4FF8-85F0-AB4E9F1DF9D8}"/>
    <cellStyle name="Separador de milhares 2 2 3 10 2 2 4" xfId="10917" xr:uid="{86C2ADCE-1487-46B4-880B-F4606364C895}"/>
    <cellStyle name="Separador de milhares 2 2 3 10 2 3" xfId="4261" xr:uid="{A6174654-12C1-459C-8C7A-1BF1EE7DCA54}"/>
    <cellStyle name="Separador de milhares 2 2 3 10 2 3 2" xfId="8128" xr:uid="{B5FBFD83-EF14-4005-AED4-AF904F04F9BB}"/>
    <cellStyle name="Separador de milhares 2 2 3 10 2 3 2 2" xfId="15353" xr:uid="{C6FC39F3-52A9-4B87-9060-16CFD11A5E4E}"/>
    <cellStyle name="Separador de milhares 2 2 3 10 2 3 3" xfId="11830" xr:uid="{16CC2445-1FB3-4A4F-B46C-20B21586FE0E}"/>
    <cellStyle name="Separador de milhares 2 2 3 10 2 4" xfId="6127" xr:uid="{EFE93967-0D5A-4581-A72C-FE8658F6626D}"/>
    <cellStyle name="Separador de milhares 2 2 3 10 2 4 2" xfId="13518" xr:uid="{23B6D0B3-6EA0-4D9A-A5FC-8BB6631604F3}"/>
    <cellStyle name="Separador de milhares 2 2 3 10 2 5" xfId="10055" xr:uid="{CF163C76-E0B4-4FE0-9275-08959FE37C47}"/>
    <cellStyle name="Separador de milhares 2 2 3 10 3" xfId="2826" xr:uid="{E5FCDFEC-E9CC-4F32-B4C7-D7BEB0C8C742}"/>
    <cellStyle name="Separador de milhares 2 2 3 10 3 2" xfId="4742" xr:uid="{1EA15E80-7183-494D-8DD8-2A0A0BF89F23}"/>
    <cellStyle name="Separador de milhares 2 2 3 10 3 2 2" xfId="8640" xr:uid="{17D77D14-F428-49F2-BFDB-DDA7FFB2E5FD}"/>
    <cellStyle name="Separador de milhares 2 2 3 10 3 2 2 2" xfId="15786" xr:uid="{D426AB95-9CB3-4B88-A20B-F838134CA407}"/>
    <cellStyle name="Separador de milhares 2 2 3 10 3 2 3" xfId="12227" xr:uid="{8A410082-F678-4F75-BC92-70EE0E546915}"/>
    <cellStyle name="Separador de milhares 2 2 3 10 3 3" xfId="6639" xr:uid="{234CBF02-66AF-49C0-9430-A9B5BA1994FB}"/>
    <cellStyle name="Separador de milhares 2 2 3 10 3 3 2" xfId="13951" xr:uid="{BB979F69-94AE-42B5-9757-CD196B4D9709}"/>
    <cellStyle name="Separador de milhares 2 2 3 10 3 4" xfId="10488" xr:uid="{7350B6C7-6D94-4C7A-82CC-2C9A0F1B9D5B}"/>
    <cellStyle name="Separador de milhares 2 2 3 10 4" xfId="3863" xr:uid="{89DBFD4D-FD89-4CEB-90BB-678014FD143C}"/>
    <cellStyle name="Separador de milhares 2 2 3 10 4 2" xfId="7699" xr:uid="{B79894F0-0A89-4BFA-A665-21AB91353746}"/>
    <cellStyle name="Separador de milhares 2 2 3 10 4 2 2" xfId="14924" xr:uid="{F8DAFD42-7C48-4E68-8999-A5F26703DB5D}"/>
    <cellStyle name="Separador de milhares 2 2 3 10 4 3" xfId="11432" xr:uid="{BC5EF409-1A92-4C0A-9CB2-B909461A5C72}"/>
    <cellStyle name="Separador de milhares 2 2 3 10 5" xfId="5698" xr:uid="{E800929B-0FAB-4A93-B364-CF7F8FF9D8AB}"/>
    <cellStyle name="Separador de milhares 2 2 3 10 5 2" xfId="13089" xr:uid="{F26BAFAF-23D0-4670-8E4C-D19A729ED645}"/>
    <cellStyle name="Separador de milhares 2 2 3 10 6" xfId="9626" xr:uid="{71B43749-526F-425B-B6EB-5B246827B70D}"/>
    <cellStyle name="Separador de milhares 2 2 3 11" xfId="1837" xr:uid="{39E5DC08-2601-4391-B3E6-41516F1337E4}"/>
    <cellStyle name="Separador de milhares 2 2 3 11 2" xfId="2309" xr:uid="{315EC984-E447-4246-A747-A8DE48A44F43}"/>
    <cellStyle name="Separador de milhares 2 2 3 11 2 2" xfId="3257" xr:uid="{0B127ECC-6547-4728-B10C-DD57B3B80152}"/>
    <cellStyle name="Separador de milhares 2 2 3 11 2 2 2" xfId="5173" xr:uid="{A6FE8826-F9A3-48AF-9AD8-7D1FF1134E1D}"/>
    <cellStyle name="Separador de milhares 2 2 3 11 2 2 2 2" xfId="9070" xr:uid="{68F73C10-0AD8-4A1D-B9F0-E7AA6A3A59DA}"/>
    <cellStyle name="Separador de milhares 2 2 3 11 2 2 2 2 2" xfId="16216" xr:uid="{5DBDEF5D-34EB-4D3A-B1A3-905F8E2AADCA}"/>
    <cellStyle name="Separador de milhares 2 2 3 11 2 2 2 3" xfId="12657" xr:uid="{8D72EA7B-323D-4275-9268-E1918CE35A2C}"/>
    <cellStyle name="Separador de milhares 2 2 3 11 2 2 3" xfId="7069" xr:uid="{05FBFE3C-6C41-43FA-AC21-9A972957556D}"/>
    <cellStyle name="Separador de milhares 2 2 3 11 2 2 3 2" xfId="14381" xr:uid="{E3C8CA45-E26C-43E3-9057-9576DE5EFF75}"/>
    <cellStyle name="Separador de milhares 2 2 3 11 2 2 4" xfId="10918" xr:uid="{B66C27C6-AF8E-4161-A7C6-2B80C88A31B0}"/>
    <cellStyle name="Separador de milhares 2 2 3 11 2 3" xfId="4262" xr:uid="{5A370A99-891C-4B60-ADC1-5ABFEDBA477E}"/>
    <cellStyle name="Separador de milhares 2 2 3 11 2 3 2" xfId="8129" xr:uid="{EF1C9B4B-E7C4-4317-9EF6-BBB2C3223AA2}"/>
    <cellStyle name="Separador de milhares 2 2 3 11 2 3 2 2" xfId="15354" xr:uid="{DC5F20B8-3203-47D0-8C0D-DA7E62AFDE28}"/>
    <cellStyle name="Separador de milhares 2 2 3 11 2 3 3" xfId="11831" xr:uid="{52B030F7-CF0F-45AB-B719-64B7843BBB07}"/>
    <cellStyle name="Separador de milhares 2 2 3 11 2 4" xfId="6128" xr:uid="{7879A585-6866-471A-9EDD-E75763EADA2B}"/>
    <cellStyle name="Separador de milhares 2 2 3 11 2 4 2" xfId="13519" xr:uid="{2425002A-51FB-4E16-89CC-83D4ABE7A8CD}"/>
    <cellStyle name="Separador de milhares 2 2 3 11 2 5" xfId="10056" xr:uid="{C6DB9223-F58D-4C72-9F41-266275910EEA}"/>
    <cellStyle name="Separador de milhares 2 2 3 11 3" xfId="2827" xr:uid="{4894E67B-4230-46E7-B2EA-AD3D716848D5}"/>
    <cellStyle name="Separador de milhares 2 2 3 11 3 2" xfId="4743" xr:uid="{E9D99DAD-A022-46ED-81C7-4F6CBE709C12}"/>
    <cellStyle name="Separador de milhares 2 2 3 11 3 2 2" xfId="8641" xr:uid="{C2E7A656-2B2F-484A-8879-61EC951DECE9}"/>
    <cellStyle name="Separador de milhares 2 2 3 11 3 2 2 2" xfId="15787" xr:uid="{8470BA6C-73E5-426F-8157-291D4DDD46CD}"/>
    <cellStyle name="Separador de milhares 2 2 3 11 3 2 3" xfId="12228" xr:uid="{620C2169-6179-4E05-9355-9A2955A40D33}"/>
    <cellStyle name="Separador de milhares 2 2 3 11 3 3" xfId="6640" xr:uid="{5DAD89DB-A64F-41B6-9B5C-7D584B8C5CDB}"/>
    <cellStyle name="Separador de milhares 2 2 3 11 3 3 2" xfId="13952" xr:uid="{9DC761A1-2A87-4528-A62D-FC721AE53A3F}"/>
    <cellStyle name="Separador de milhares 2 2 3 11 3 4" xfId="10489" xr:uid="{14A22211-7554-48D0-B522-5792819724AD}"/>
    <cellStyle name="Separador de milhares 2 2 3 11 4" xfId="3864" xr:uid="{4552C246-3731-4A75-BAE8-BE9CD9019CAE}"/>
    <cellStyle name="Separador de milhares 2 2 3 11 4 2" xfId="7700" xr:uid="{117C1359-15CF-48D6-B350-FA31555A14E4}"/>
    <cellStyle name="Separador de milhares 2 2 3 11 4 2 2" xfId="14925" xr:uid="{1B8B2912-BA08-4695-A2FC-FBC290D179A1}"/>
    <cellStyle name="Separador de milhares 2 2 3 11 4 3" xfId="11433" xr:uid="{6B9832ED-0CD9-4BF1-A263-11F4E12E1EF9}"/>
    <cellStyle name="Separador de milhares 2 2 3 11 5" xfId="5699" xr:uid="{B0FC6631-6775-45B0-B6D6-6E1F18F83C96}"/>
    <cellStyle name="Separador de milhares 2 2 3 11 5 2" xfId="13090" xr:uid="{781FA31C-2B6A-400D-BEB1-CD561AA416AD}"/>
    <cellStyle name="Separador de milhares 2 2 3 11 6" xfId="9627" xr:uid="{698B051A-2ED0-48DA-9B06-1ABEB7E3D76E}"/>
    <cellStyle name="Separador de milhares 2 2 3 12" xfId="2157" xr:uid="{9055AFD3-A4AE-44C7-9335-CFD02DAD3CD8}"/>
    <cellStyle name="Separador de milhares 2 2 3 12 2" xfId="3105" xr:uid="{129AA231-B10E-4254-9F58-0BA371F8A66F}"/>
    <cellStyle name="Separador de milhares 2 2 3 12 2 2" xfId="5021" xr:uid="{927A2EA8-D40A-468A-9E73-489BA01FBB29}"/>
    <cellStyle name="Separador de milhares 2 2 3 12 2 2 2" xfId="8918" xr:uid="{5C6D76E3-619B-4CDF-8B9B-F126101B03F8}"/>
    <cellStyle name="Separador de milhares 2 2 3 12 2 2 2 2" xfId="16064" xr:uid="{96D03719-1BDB-4FDB-98DE-E963FF257B5B}"/>
    <cellStyle name="Separador de milhares 2 2 3 12 2 2 3" xfId="12505" xr:uid="{446D809B-DE86-42C0-AF04-5620F3CF7B99}"/>
    <cellStyle name="Separador de milhares 2 2 3 12 2 3" xfId="6917" xr:uid="{2F717229-C236-4011-B2FB-E2300A71E15E}"/>
    <cellStyle name="Separador de milhares 2 2 3 12 2 3 2" xfId="14229" xr:uid="{937F295E-93FB-44B9-870E-4EF1480B6804}"/>
    <cellStyle name="Separador de milhares 2 2 3 12 2 4" xfId="10766" xr:uid="{BBCFBB89-FB12-4941-B673-E1EB287E4C13}"/>
    <cellStyle name="Separador de milhares 2 2 3 12 3" xfId="4111" xr:uid="{E6F7C8B4-7B8E-474F-B2E3-988377573BAE}"/>
    <cellStyle name="Separador de milhares 2 2 3 12 3 2" xfId="7977" xr:uid="{67365A55-FB4E-4ABB-AF97-1911098A69A6}"/>
    <cellStyle name="Separador de milhares 2 2 3 12 3 2 2" xfId="15202" xr:uid="{7EE04B54-D593-43B8-9056-CF7E18D07C1E}"/>
    <cellStyle name="Separador de milhares 2 2 3 12 3 3" xfId="11680" xr:uid="{F307AE13-1774-4C4B-8731-CCA904204334}"/>
    <cellStyle name="Separador de milhares 2 2 3 12 4" xfId="5976" xr:uid="{E25397C1-F958-42D7-B0E3-49D137DD5657}"/>
    <cellStyle name="Separador de milhares 2 2 3 12 4 2" xfId="13367" xr:uid="{6CD1F97F-5B7F-471C-8650-23A078788EE2}"/>
    <cellStyle name="Separador de milhares 2 2 3 12 5" xfId="9904" xr:uid="{25C51929-3420-46D2-9898-EBE4B65E03EA}"/>
    <cellStyle name="Separador de milhares 2 2 3 13" xfId="2825" xr:uid="{FC9E05A2-DEC0-49C2-9749-6F163835999B}"/>
    <cellStyle name="Separador de milhares 2 2 3 13 2" xfId="4741" xr:uid="{41AF7058-AFBC-47D3-985A-E9DC78D2BB65}"/>
    <cellStyle name="Separador de milhares 2 2 3 13 2 2" xfId="8639" xr:uid="{FBCB13DB-6CBF-47AD-B558-BB64DC0726A1}"/>
    <cellStyle name="Separador de milhares 2 2 3 13 2 2 2" xfId="15785" xr:uid="{CF160988-65A3-464B-891B-3C110C1FE621}"/>
    <cellStyle name="Separador de milhares 2 2 3 13 2 3" xfId="12226" xr:uid="{9DDF9376-5793-4744-8E2D-7CA1340263B0}"/>
    <cellStyle name="Separador de milhares 2 2 3 13 3" xfId="6638" xr:uid="{19768461-39B8-4F30-897A-B736AFA592C0}"/>
    <cellStyle name="Separador de milhares 2 2 3 13 3 2" xfId="13950" xr:uid="{4FDD6A53-1D9B-4258-9F1E-FD501985C498}"/>
    <cellStyle name="Separador de milhares 2 2 3 13 4" xfId="10487" xr:uid="{B7E1C97A-A708-47F6-95F4-02FEC3540B0A}"/>
    <cellStyle name="Separador de milhares 2 2 3 14" xfId="3862" xr:uid="{4453DF7A-5790-4E32-AAA4-F5C2FD5B32D9}"/>
    <cellStyle name="Separador de milhares 2 2 3 14 2" xfId="7698" xr:uid="{06474829-D6B5-416A-ADEA-784910514E6D}"/>
    <cellStyle name="Separador de milhares 2 2 3 14 2 2" xfId="14923" xr:uid="{14074C72-5277-48F5-A55F-94897C63640A}"/>
    <cellStyle name="Separador de milhares 2 2 3 14 3" xfId="11431" xr:uid="{305DDA2D-4350-4454-9E11-CEF59DA42430}"/>
    <cellStyle name="Separador de milhares 2 2 3 15" xfId="5697" xr:uid="{A1CC0AB1-63FE-48A9-B6D3-7F83EDB3AB9F}"/>
    <cellStyle name="Separador de milhares 2 2 3 15 2" xfId="13088" xr:uid="{CB391DE8-6646-415F-A8C6-F0D17ED377C5}"/>
    <cellStyle name="Separador de milhares 2 2 3 16" xfId="9625" xr:uid="{D2412347-C31D-4A4E-8701-DCFC565C5BA1}"/>
    <cellStyle name="Separador de milhares 2 2 3 2" xfId="1838" xr:uid="{8E491EC3-AB81-42A0-BB1F-68779A4071A0}"/>
    <cellStyle name="Separador de milhares 2 2 3 2 2" xfId="1839" xr:uid="{647814F2-FB67-491A-A115-21BEE85AF647}"/>
    <cellStyle name="Separador de milhares 2 2 3 2 2 2" xfId="2311" xr:uid="{EA667F51-DA6C-4D47-9C9A-551DB6C6E130}"/>
    <cellStyle name="Separador de milhares 2 2 3 2 2 2 2" xfId="3259" xr:uid="{C300FA53-73AA-485A-8A69-054B2D05B903}"/>
    <cellStyle name="Separador de milhares 2 2 3 2 2 2 2 2" xfId="5175" xr:uid="{7AC0544F-14DE-4496-ABEC-1717B1BD12D6}"/>
    <cellStyle name="Separador de milhares 2 2 3 2 2 2 2 2 2" xfId="9072" xr:uid="{B973339E-37C9-4865-ACEB-418E3BF536D2}"/>
    <cellStyle name="Separador de milhares 2 2 3 2 2 2 2 2 2 2" xfId="16218" xr:uid="{B76AB18E-3D93-412A-85F1-FE6EF2CC6EDF}"/>
    <cellStyle name="Separador de milhares 2 2 3 2 2 2 2 2 3" xfId="12659" xr:uid="{5B9FF988-ABFC-4924-A524-BBDE7A5FD2E5}"/>
    <cellStyle name="Separador de milhares 2 2 3 2 2 2 2 3" xfId="7071" xr:uid="{DDEECF74-009D-4D53-B679-BA59A3EFDB0F}"/>
    <cellStyle name="Separador de milhares 2 2 3 2 2 2 2 3 2" xfId="14383" xr:uid="{37C9202A-5508-4091-ABA4-B2CC3038E471}"/>
    <cellStyle name="Separador de milhares 2 2 3 2 2 2 2 4" xfId="10920" xr:uid="{4705E550-E47A-4CE4-9BC2-8BED00ED0675}"/>
    <cellStyle name="Separador de milhares 2 2 3 2 2 2 3" xfId="4264" xr:uid="{E246A819-21D1-4B9F-B690-917C9CD246C5}"/>
    <cellStyle name="Separador de milhares 2 2 3 2 2 2 3 2" xfId="8131" xr:uid="{228E0D8E-C486-4D65-B422-78816E4054C4}"/>
    <cellStyle name="Separador de milhares 2 2 3 2 2 2 3 2 2" xfId="15356" xr:uid="{FAA9A4ED-358C-47B1-A6C6-9310D8F79D05}"/>
    <cellStyle name="Separador de milhares 2 2 3 2 2 2 3 3" xfId="11833" xr:uid="{52646D31-FE9E-4B72-8304-0107299BA22B}"/>
    <cellStyle name="Separador de milhares 2 2 3 2 2 2 4" xfId="6130" xr:uid="{524479BC-3415-4074-8E13-BBB73AFE9D3B}"/>
    <cellStyle name="Separador de milhares 2 2 3 2 2 2 4 2" xfId="13521" xr:uid="{35D73FEB-F607-4BDC-AF5A-F1875BF765F5}"/>
    <cellStyle name="Separador de milhares 2 2 3 2 2 2 5" xfId="10058" xr:uid="{C96DD21F-9754-48A8-A41E-63B39987B4BF}"/>
    <cellStyle name="Separador de milhares 2 2 3 2 2 3" xfId="2829" xr:uid="{C2C0F1D2-9792-47D7-934D-689DE42B05CE}"/>
    <cellStyle name="Separador de milhares 2 2 3 2 2 3 2" xfId="4745" xr:uid="{2969BCEC-69F0-4E09-802B-EC65ABE451FE}"/>
    <cellStyle name="Separador de milhares 2 2 3 2 2 3 2 2" xfId="8643" xr:uid="{396A2340-D768-404E-A321-E587E45CF09C}"/>
    <cellStyle name="Separador de milhares 2 2 3 2 2 3 2 2 2" xfId="15789" xr:uid="{478F1A41-8AEC-4F57-A606-845576156535}"/>
    <cellStyle name="Separador de milhares 2 2 3 2 2 3 2 3" xfId="12230" xr:uid="{E776CED3-C8E0-444D-99EF-E706F7A21B6F}"/>
    <cellStyle name="Separador de milhares 2 2 3 2 2 3 3" xfId="6642" xr:uid="{08774AC1-56D4-4206-96DD-C339CB0F5810}"/>
    <cellStyle name="Separador de milhares 2 2 3 2 2 3 3 2" xfId="13954" xr:uid="{D394CDA9-033C-4CD3-B02E-39D78B95E185}"/>
    <cellStyle name="Separador de milhares 2 2 3 2 2 3 4" xfId="10491" xr:uid="{D2974EC8-AB69-46E8-AED2-63BFE94A4B82}"/>
    <cellStyle name="Separador de milhares 2 2 3 2 2 4" xfId="3866" xr:uid="{F443E49B-D6DC-48C7-949E-297FB6EDE0D0}"/>
    <cellStyle name="Separador de milhares 2 2 3 2 2 4 2" xfId="7702" xr:uid="{F1A99F6B-1429-423C-B97B-23DC37B9F14C}"/>
    <cellStyle name="Separador de milhares 2 2 3 2 2 4 2 2" xfId="14927" xr:uid="{CB5CF0E8-20E7-4FDB-A161-252352BC03AC}"/>
    <cellStyle name="Separador de milhares 2 2 3 2 2 4 3" xfId="11435" xr:uid="{0C3F8836-DEB6-49A8-83B6-1483692C2788}"/>
    <cellStyle name="Separador de milhares 2 2 3 2 2 5" xfId="5701" xr:uid="{B198FC05-30A1-4947-A967-7BF5914338F6}"/>
    <cellStyle name="Separador de milhares 2 2 3 2 2 5 2" xfId="13092" xr:uid="{9C52034F-37E7-4159-B6A6-41F41202ECEC}"/>
    <cellStyle name="Separador de milhares 2 2 3 2 2 6" xfId="9629" xr:uid="{4A9B4777-4737-4AED-8525-1F623D923F95}"/>
    <cellStyle name="Separador de milhares 2 2 3 2 3" xfId="2310" xr:uid="{4F6BDE89-5801-4BAF-993B-1F691F7EAB1D}"/>
    <cellStyle name="Separador de milhares 2 2 3 2 3 2" xfId="3258" xr:uid="{F2A106C9-4B62-46F4-B733-875453CC6F29}"/>
    <cellStyle name="Separador de milhares 2 2 3 2 3 2 2" xfId="5174" xr:uid="{16805F4C-69A1-40AD-857F-8994A3EFD391}"/>
    <cellStyle name="Separador de milhares 2 2 3 2 3 2 2 2" xfId="9071" xr:uid="{2AD73DF5-3E47-4A2D-BE98-18217AB75FC2}"/>
    <cellStyle name="Separador de milhares 2 2 3 2 3 2 2 2 2" xfId="16217" xr:uid="{98AFA839-0ADC-47FE-ABCD-85789FEA85A7}"/>
    <cellStyle name="Separador de milhares 2 2 3 2 3 2 2 3" xfId="12658" xr:uid="{B23F3B10-A0C2-4442-90D9-73BD820E2D91}"/>
    <cellStyle name="Separador de milhares 2 2 3 2 3 2 3" xfId="7070" xr:uid="{D571F7AB-AE2A-4E4C-A433-2195C134FF75}"/>
    <cellStyle name="Separador de milhares 2 2 3 2 3 2 3 2" xfId="14382" xr:uid="{A960D31A-DCA8-4B4F-BD99-870B899C24DB}"/>
    <cellStyle name="Separador de milhares 2 2 3 2 3 2 4" xfId="10919" xr:uid="{DAC0E067-B45A-4DC0-A4FF-90D9354C48E6}"/>
    <cellStyle name="Separador de milhares 2 2 3 2 3 3" xfId="4263" xr:uid="{699041D0-BCAC-4723-A154-EB9229E67D41}"/>
    <cellStyle name="Separador de milhares 2 2 3 2 3 3 2" xfId="8130" xr:uid="{F9F86800-FAEC-4531-9788-75ADF5BAB46E}"/>
    <cellStyle name="Separador de milhares 2 2 3 2 3 3 2 2" xfId="15355" xr:uid="{DA58F670-4D04-459B-B6F5-D970FA8B58B9}"/>
    <cellStyle name="Separador de milhares 2 2 3 2 3 3 3" xfId="11832" xr:uid="{669631EB-A7B5-4C75-B89D-7E68C7DF280B}"/>
    <cellStyle name="Separador de milhares 2 2 3 2 3 4" xfId="6129" xr:uid="{732DD5F8-0D4E-46FA-A3D9-C8A6FB354CCD}"/>
    <cellStyle name="Separador de milhares 2 2 3 2 3 4 2" xfId="13520" xr:uid="{A2EBF196-14C8-4A05-AE8F-CF3DB1FBB98A}"/>
    <cellStyle name="Separador de milhares 2 2 3 2 3 5" xfId="10057" xr:uid="{2161F3B4-2C63-4D82-B9E6-D14E31D2E5C5}"/>
    <cellStyle name="Separador de milhares 2 2 3 2 4" xfId="2828" xr:uid="{75CEA37A-F37C-41D3-A3E4-D9CF1786F485}"/>
    <cellStyle name="Separador de milhares 2 2 3 2 4 2" xfId="4744" xr:uid="{0E88C5EC-6598-4EA6-8A77-E247875D2AB5}"/>
    <cellStyle name="Separador de milhares 2 2 3 2 4 2 2" xfId="8642" xr:uid="{1508FECB-2D10-421F-8964-B4A3B9373F9F}"/>
    <cellStyle name="Separador de milhares 2 2 3 2 4 2 2 2" xfId="15788" xr:uid="{3D90D506-2D9C-4805-9A06-737B57A3296D}"/>
    <cellStyle name="Separador de milhares 2 2 3 2 4 2 3" xfId="12229" xr:uid="{743E7704-E540-410C-BBEF-321271A7ACBB}"/>
    <cellStyle name="Separador de milhares 2 2 3 2 4 3" xfId="6641" xr:uid="{872FBAD1-ECB4-4272-9648-DF32EEC7AD49}"/>
    <cellStyle name="Separador de milhares 2 2 3 2 4 3 2" xfId="13953" xr:uid="{3ED15B45-1FF8-4495-A8F6-6ABD96DE69A8}"/>
    <cellStyle name="Separador de milhares 2 2 3 2 4 4" xfId="10490" xr:uid="{A847E594-FC52-4AEA-B578-EF16F62955E0}"/>
    <cellStyle name="Separador de milhares 2 2 3 2 5" xfId="3865" xr:uid="{7D06BFCE-3222-4A64-840A-CF779EB18DB5}"/>
    <cellStyle name="Separador de milhares 2 2 3 2 5 2" xfId="7701" xr:uid="{484EEDF3-B795-4F9D-A72B-F66936ABEAD1}"/>
    <cellStyle name="Separador de milhares 2 2 3 2 5 2 2" xfId="14926" xr:uid="{5E451BEC-3C25-4CF7-86C7-E974BAAA968E}"/>
    <cellStyle name="Separador de milhares 2 2 3 2 5 3" xfId="11434" xr:uid="{92D53445-E471-4982-A250-25DA8898FEAC}"/>
    <cellStyle name="Separador de milhares 2 2 3 2 6" xfId="5700" xr:uid="{57D5E5E2-B451-40DF-8F19-F61E3E984692}"/>
    <cellStyle name="Separador de milhares 2 2 3 2 6 2" xfId="13091" xr:uid="{8FD01CAE-C5B6-46BD-8CD8-CE5A356AD72B}"/>
    <cellStyle name="Separador de milhares 2 2 3 2 7" xfId="9628" xr:uid="{76ABD693-41E9-4158-9733-316408656BC9}"/>
    <cellStyle name="Separador de milhares 2 2 3 3" xfId="1840" xr:uid="{AFC11B99-D3DC-4E49-A5EC-6D90A05FF760}"/>
    <cellStyle name="Separador de milhares 2 2 3 3 2" xfId="1841" xr:uid="{119F1F19-7D61-4227-A24C-B78C24B764A6}"/>
    <cellStyle name="Separador de milhares 2 2 3 3 2 2" xfId="2313" xr:uid="{4E3D0C1A-2586-41B3-B2C3-77CF66AFFAEE}"/>
    <cellStyle name="Separador de milhares 2 2 3 3 2 2 2" xfId="3261" xr:uid="{2EF10F08-E57D-457B-A0FF-F80BB7F4B5C1}"/>
    <cellStyle name="Separador de milhares 2 2 3 3 2 2 2 2" xfId="5177" xr:uid="{0EEE2EE5-E284-4DAC-A4E1-7460A395F051}"/>
    <cellStyle name="Separador de milhares 2 2 3 3 2 2 2 2 2" xfId="9074" xr:uid="{386D044D-DB62-4CED-8F70-D09BF8C9E5AF}"/>
    <cellStyle name="Separador de milhares 2 2 3 3 2 2 2 2 2 2" xfId="16220" xr:uid="{112EA126-043F-4B5B-99D9-EFC80817E8EC}"/>
    <cellStyle name="Separador de milhares 2 2 3 3 2 2 2 2 3" xfId="12661" xr:uid="{9FD6E093-4B2F-444F-8D6D-A7BD5C7BD766}"/>
    <cellStyle name="Separador de milhares 2 2 3 3 2 2 2 3" xfId="7073" xr:uid="{77E30D9E-1EAE-4EC0-8069-C00034C76A5F}"/>
    <cellStyle name="Separador de milhares 2 2 3 3 2 2 2 3 2" xfId="14385" xr:uid="{B82CA4A8-72FB-45C6-8A0E-040295585765}"/>
    <cellStyle name="Separador de milhares 2 2 3 3 2 2 2 4" xfId="10922" xr:uid="{30D4B2FA-11CD-4A34-BB23-B8569D32CEBD}"/>
    <cellStyle name="Separador de milhares 2 2 3 3 2 2 3" xfId="4266" xr:uid="{F4873619-D368-4ED9-AF2B-4E0973CFFF55}"/>
    <cellStyle name="Separador de milhares 2 2 3 3 2 2 3 2" xfId="8133" xr:uid="{5A91256B-33FC-4C02-9AFD-0088E6DB7B07}"/>
    <cellStyle name="Separador de milhares 2 2 3 3 2 2 3 2 2" xfId="15358" xr:uid="{46E2E889-AC97-4829-B476-0A3B176F0021}"/>
    <cellStyle name="Separador de milhares 2 2 3 3 2 2 3 3" xfId="11835" xr:uid="{B5C1F825-E2F1-4456-A192-4BDF1DE60EB5}"/>
    <cellStyle name="Separador de milhares 2 2 3 3 2 2 4" xfId="6132" xr:uid="{99FAED44-E1BE-4BD7-AB3B-68D263FDCE74}"/>
    <cellStyle name="Separador de milhares 2 2 3 3 2 2 4 2" xfId="13523" xr:uid="{1F694AA2-4827-44D6-90E1-E7EE7B959170}"/>
    <cellStyle name="Separador de milhares 2 2 3 3 2 2 5" xfId="10060" xr:uid="{881615F7-6069-439B-BDDF-2F4B7925167A}"/>
    <cellStyle name="Separador de milhares 2 2 3 3 2 3" xfId="2831" xr:uid="{6C3EB1E5-B2ED-45F5-881A-E0E57A375752}"/>
    <cellStyle name="Separador de milhares 2 2 3 3 2 3 2" xfId="4747" xr:uid="{E5AD23F9-03B2-4E54-8393-4A7A6E59F675}"/>
    <cellStyle name="Separador de milhares 2 2 3 3 2 3 2 2" xfId="8645" xr:uid="{D92D57DA-11BB-4EC7-BA2E-4F80BD6F3B19}"/>
    <cellStyle name="Separador de milhares 2 2 3 3 2 3 2 2 2" xfId="15791" xr:uid="{58D02A63-0324-4C84-BDFF-C7ED52AA812B}"/>
    <cellStyle name="Separador de milhares 2 2 3 3 2 3 2 3" xfId="12232" xr:uid="{8383F20D-F1F4-4865-9B2D-CB010C825DAE}"/>
    <cellStyle name="Separador de milhares 2 2 3 3 2 3 3" xfId="6644" xr:uid="{9DCA55E7-FEE7-4DED-AA4A-89A7E56EE998}"/>
    <cellStyle name="Separador de milhares 2 2 3 3 2 3 3 2" xfId="13956" xr:uid="{CDC63471-33E2-4A66-AC9B-2AC59EA98104}"/>
    <cellStyle name="Separador de milhares 2 2 3 3 2 3 4" xfId="10493" xr:uid="{47D6E5CF-797A-4549-817A-3166AA8E3290}"/>
    <cellStyle name="Separador de milhares 2 2 3 3 2 4" xfId="3868" xr:uid="{6C193244-264A-496B-B022-8114F5D41F74}"/>
    <cellStyle name="Separador de milhares 2 2 3 3 2 4 2" xfId="7704" xr:uid="{1E4F0DB0-1AEE-413B-A8B3-E8F96F858531}"/>
    <cellStyle name="Separador de milhares 2 2 3 3 2 4 2 2" xfId="14929" xr:uid="{4D401000-96C1-4598-A4BD-C5C8B40A4354}"/>
    <cellStyle name="Separador de milhares 2 2 3 3 2 4 3" xfId="11437" xr:uid="{620C6CAD-F2D0-4F94-8F48-EFBE923F75FD}"/>
    <cellStyle name="Separador de milhares 2 2 3 3 2 5" xfId="5703" xr:uid="{C56A0D05-8271-477B-AD8E-82C11EEF6B88}"/>
    <cellStyle name="Separador de milhares 2 2 3 3 2 5 2" xfId="13094" xr:uid="{BAFD7D6E-67ED-4BB4-B799-E6A5AABC0460}"/>
    <cellStyle name="Separador de milhares 2 2 3 3 2 6" xfId="9631" xr:uid="{EC047D17-5453-4904-BABB-4EB89D1FCD90}"/>
    <cellStyle name="Separador de milhares 2 2 3 3 3" xfId="2312" xr:uid="{8403CC60-45FF-46F2-917A-60675E3AC105}"/>
    <cellStyle name="Separador de milhares 2 2 3 3 3 2" xfId="3260" xr:uid="{C8B48DA9-73F5-44A5-88B9-98B00C6FA5E0}"/>
    <cellStyle name="Separador de milhares 2 2 3 3 3 2 2" xfId="5176" xr:uid="{48EA1C20-B853-45FA-B5B2-226B62DEB030}"/>
    <cellStyle name="Separador de milhares 2 2 3 3 3 2 2 2" xfId="9073" xr:uid="{21D03E44-ECB0-4689-8B25-BDB96725C9B8}"/>
    <cellStyle name="Separador de milhares 2 2 3 3 3 2 2 2 2" xfId="16219" xr:uid="{78918B03-94CF-4912-A6C5-C51A570F071F}"/>
    <cellStyle name="Separador de milhares 2 2 3 3 3 2 2 3" xfId="12660" xr:uid="{3E492EAD-0D8C-4FF4-B67E-687AAB259719}"/>
    <cellStyle name="Separador de milhares 2 2 3 3 3 2 3" xfId="7072" xr:uid="{F66EC79E-B71F-4E14-B4AB-0FA2FAAF21E4}"/>
    <cellStyle name="Separador de milhares 2 2 3 3 3 2 3 2" xfId="14384" xr:uid="{CE6F35B3-CFF7-45F4-875E-E471657DA88F}"/>
    <cellStyle name="Separador de milhares 2 2 3 3 3 2 4" xfId="10921" xr:uid="{7A56A790-FDE2-4ADB-BA88-B61EA083EA37}"/>
    <cellStyle name="Separador de milhares 2 2 3 3 3 3" xfId="4265" xr:uid="{28BE1151-030E-4F64-9103-D53CB3030C14}"/>
    <cellStyle name="Separador de milhares 2 2 3 3 3 3 2" xfId="8132" xr:uid="{4F14DCA4-7CAD-4963-A365-9D60760B2F79}"/>
    <cellStyle name="Separador de milhares 2 2 3 3 3 3 2 2" xfId="15357" xr:uid="{E96DD9ED-70EF-4B12-AECD-77D397A3F811}"/>
    <cellStyle name="Separador de milhares 2 2 3 3 3 3 3" xfId="11834" xr:uid="{E0412585-4F06-40A9-A7F8-D795C08E17FB}"/>
    <cellStyle name="Separador de milhares 2 2 3 3 3 4" xfId="6131" xr:uid="{765030DE-7964-4763-8329-327A160FF73B}"/>
    <cellStyle name="Separador de milhares 2 2 3 3 3 4 2" xfId="13522" xr:uid="{CFBC4949-CFD4-41EB-A986-F309241DAECB}"/>
    <cellStyle name="Separador de milhares 2 2 3 3 3 5" xfId="10059" xr:uid="{EC6D03ED-8B9D-4EC8-9F77-25CDDE8BBE05}"/>
    <cellStyle name="Separador de milhares 2 2 3 3 4" xfId="2830" xr:uid="{DDD0F0BD-5187-46E0-999D-471D34C4C437}"/>
    <cellStyle name="Separador de milhares 2 2 3 3 4 2" xfId="4746" xr:uid="{9139E061-650F-4E13-A63D-65B806716316}"/>
    <cellStyle name="Separador de milhares 2 2 3 3 4 2 2" xfId="8644" xr:uid="{D7093C98-2AE7-436A-8D4D-67DD178BD328}"/>
    <cellStyle name="Separador de milhares 2 2 3 3 4 2 2 2" xfId="15790" xr:uid="{5A02EF88-83C1-438B-98A9-F5FAF8FA5719}"/>
    <cellStyle name="Separador de milhares 2 2 3 3 4 2 3" xfId="12231" xr:uid="{BB7379C3-29D3-4A1B-B659-BDA0F181ECD7}"/>
    <cellStyle name="Separador de milhares 2 2 3 3 4 3" xfId="6643" xr:uid="{AEE5D959-FB82-415C-AA52-BFA7EBE87D30}"/>
    <cellStyle name="Separador de milhares 2 2 3 3 4 3 2" xfId="13955" xr:uid="{37D04669-8B8A-4DF9-98B0-B71CF8695FD7}"/>
    <cellStyle name="Separador de milhares 2 2 3 3 4 4" xfId="10492" xr:uid="{CA69E7DF-3CE3-463F-A8D4-6A19213BE554}"/>
    <cellStyle name="Separador de milhares 2 2 3 3 5" xfId="3867" xr:uid="{6DE65481-E9C9-4245-ACB9-5FAB6103EA62}"/>
    <cellStyle name="Separador de milhares 2 2 3 3 5 2" xfId="7703" xr:uid="{4616E77F-3C47-450A-A792-F3680D45BDCB}"/>
    <cellStyle name="Separador de milhares 2 2 3 3 5 2 2" xfId="14928" xr:uid="{AD0AC368-FE8A-4C80-B409-E13F7A91140D}"/>
    <cellStyle name="Separador de milhares 2 2 3 3 5 3" xfId="11436" xr:uid="{F7379772-C219-4966-9AAD-39B5FD1E3FC3}"/>
    <cellStyle name="Separador de milhares 2 2 3 3 6" xfId="5702" xr:uid="{C89E181E-C504-432D-9DDB-F45B8EE01B1C}"/>
    <cellStyle name="Separador de milhares 2 2 3 3 6 2" xfId="13093" xr:uid="{B46A6099-5B7F-427A-AFBD-E3542DA61A4A}"/>
    <cellStyle name="Separador de milhares 2 2 3 3 7" xfId="9630" xr:uid="{70B4418F-FF44-48CB-B00D-9B45A542BD18}"/>
    <cellStyle name="Separador de milhares 2 2 3 4" xfId="1842" xr:uid="{B283DB4F-4AF5-4ABC-BB2D-ABF80AA3CBBB}"/>
    <cellStyle name="Separador de milhares 2 2 3 4 2" xfId="1843" xr:uid="{AB8B8EE0-B2EF-4CC2-8671-2B64BA7C21E5}"/>
    <cellStyle name="Separador de milhares 2 2 3 4 2 2" xfId="2315" xr:uid="{52C4F41B-CCDE-4D44-8BCC-AA2D7E9FCAD6}"/>
    <cellStyle name="Separador de milhares 2 2 3 4 2 2 2" xfId="3263" xr:uid="{4547752F-9D95-42CF-B2A6-33B66E32D662}"/>
    <cellStyle name="Separador de milhares 2 2 3 4 2 2 2 2" xfId="5179" xr:uid="{52229C56-0234-4086-B6BD-100D26306DA4}"/>
    <cellStyle name="Separador de milhares 2 2 3 4 2 2 2 2 2" xfId="9076" xr:uid="{4A0184BE-0EB4-458A-A927-6B4394F64E43}"/>
    <cellStyle name="Separador de milhares 2 2 3 4 2 2 2 2 2 2" xfId="16222" xr:uid="{47D593DD-7DF3-4842-9A4B-F6B353000532}"/>
    <cellStyle name="Separador de milhares 2 2 3 4 2 2 2 2 3" xfId="12663" xr:uid="{D3A8E709-075E-492D-A6BC-627405FB68C2}"/>
    <cellStyle name="Separador de milhares 2 2 3 4 2 2 2 3" xfId="7075" xr:uid="{7C6DD179-9B73-4E85-9FBD-1DD921D38155}"/>
    <cellStyle name="Separador de milhares 2 2 3 4 2 2 2 3 2" xfId="14387" xr:uid="{008BC1D4-B457-46E5-A65E-E86269EE4EC5}"/>
    <cellStyle name="Separador de milhares 2 2 3 4 2 2 2 4" xfId="10924" xr:uid="{2369FC38-7596-4F94-B47A-7911897133FC}"/>
    <cellStyle name="Separador de milhares 2 2 3 4 2 2 3" xfId="4268" xr:uid="{EE6E46A8-11EE-438B-93AF-92712665D731}"/>
    <cellStyle name="Separador de milhares 2 2 3 4 2 2 3 2" xfId="8135" xr:uid="{8F1DA8DD-2962-4A0E-8E32-0484B29879DF}"/>
    <cellStyle name="Separador de milhares 2 2 3 4 2 2 3 2 2" xfId="15360" xr:uid="{2B1F2182-D420-4839-8E49-A1BD8C3FB6D7}"/>
    <cellStyle name="Separador de milhares 2 2 3 4 2 2 3 3" xfId="11837" xr:uid="{17FF369C-D9D4-4019-B351-4D4E44107836}"/>
    <cellStyle name="Separador de milhares 2 2 3 4 2 2 4" xfId="6134" xr:uid="{3130FAE8-55A0-4E76-BC78-2C8888519BDF}"/>
    <cellStyle name="Separador de milhares 2 2 3 4 2 2 4 2" xfId="13525" xr:uid="{65F6D924-3EE1-4047-9723-C089AF575F86}"/>
    <cellStyle name="Separador de milhares 2 2 3 4 2 2 5" xfId="10062" xr:uid="{87E184D3-CFB8-441F-9845-6ED8C48CF510}"/>
    <cellStyle name="Separador de milhares 2 2 3 4 2 3" xfId="2833" xr:uid="{35FA2C05-54B9-4408-940C-117356C55542}"/>
    <cellStyle name="Separador de milhares 2 2 3 4 2 3 2" xfId="4749" xr:uid="{02E36CA3-3BF7-4409-BCB5-D2A0C2973718}"/>
    <cellStyle name="Separador de milhares 2 2 3 4 2 3 2 2" xfId="8647" xr:uid="{B1989E8B-ABC9-496E-90E4-1CC365ABEF65}"/>
    <cellStyle name="Separador de milhares 2 2 3 4 2 3 2 2 2" xfId="15793" xr:uid="{BC43D775-4B5B-44C4-84D1-09FC8305CF55}"/>
    <cellStyle name="Separador de milhares 2 2 3 4 2 3 2 3" xfId="12234" xr:uid="{ED41A030-015B-442A-BFE9-2734CA78C75A}"/>
    <cellStyle name="Separador de milhares 2 2 3 4 2 3 3" xfId="6646" xr:uid="{E4D5EC74-6D49-4C67-98A8-451FBBE3BDBB}"/>
    <cellStyle name="Separador de milhares 2 2 3 4 2 3 3 2" xfId="13958" xr:uid="{E6A53680-2C55-4A9F-8D90-2E6D78A0E713}"/>
    <cellStyle name="Separador de milhares 2 2 3 4 2 3 4" xfId="10495" xr:uid="{4FDF269F-65E4-483F-A54C-E111D0082ADC}"/>
    <cellStyle name="Separador de milhares 2 2 3 4 2 4" xfId="3870" xr:uid="{794F4DCA-FD9B-42DC-8151-C04A49EE8BF2}"/>
    <cellStyle name="Separador de milhares 2 2 3 4 2 4 2" xfId="7706" xr:uid="{6182A08F-5C83-4408-A079-6070B155DCDE}"/>
    <cellStyle name="Separador de milhares 2 2 3 4 2 4 2 2" xfId="14931" xr:uid="{F50AD7B1-D5B5-4045-BBE8-FE756702E204}"/>
    <cellStyle name="Separador de milhares 2 2 3 4 2 4 3" xfId="11439" xr:uid="{D8E42857-DF8D-4D34-9179-01F183909AF5}"/>
    <cellStyle name="Separador de milhares 2 2 3 4 2 5" xfId="5705" xr:uid="{4F220605-4897-47D4-83D6-EA992A026CC7}"/>
    <cellStyle name="Separador de milhares 2 2 3 4 2 5 2" xfId="13096" xr:uid="{F70FD69F-BA32-497F-8B05-5523B0E5D61F}"/>
    <cellStyle name="Separador de milhares 2 2 3 4 2 6" xfId="9633" xr:uid="{1F34D1AC-7B2D-495F-AE67-084CD2424D75}"/>
    <cellStyle name="Separador de milhares 2 2 3 4 3" xfId="2314" xr:uid="{B5FABF9A-0D1E-4559-906B-0EF00307293F}"/>
    <cellStyle name="Separador de milhares 2 2 3 4 3 2" xfId="3262" xr:uid="{7DC6277C-5485-4928-B02E-1A5F4778C741}"/>
    <cellStyle name="Separador de milhares 2 2 3 4 3 2 2" xfId="5178" xr:uid="{12EA774E-7C9F-4A9E-8750-BDFC1A486471}"/>
    <cellStyle name="Separador de milhares 2 2 3 4 3 2 2 2" xfId="9075" xr:uid="{4A6FF914-1D04-4140-9D91-3AFFF79B82CA}"/>
    <cellStyle name="Separador de milhares 2 2 3 4 3 2 2 2 2" xfId="16221" xr:uid="{2F39BAE6-0F8D-42C5-8B76-46F6252171AD}"/>
    <cellStyle name="Separador de milhares 2 2 3 4 3 2 2 3" xfId="12662" xr:uid="{C0A48141-8CC3-4716-A094-1D6A062B560A}"/>
    <cellStyle name="Separador de milhares 2 2 3 4 3 2 3" xfId="7074" xr:uid="{BBEB323B-8DD7-40B8-B90C-6E7E27BAAB11}"/>
    <cellStyle name="Separador de milhares 2 2 3 4 3 2 3 2" xfId="14386" xr:uid="{033F7884-D022-4B0E-AF2A-CFDBB5CAB8BA}"/>
    <cellStyle name="Separador de milhares 2 2 3 4 3 2 4" xfId="10923" xr:uid="{638920BB-0C01-4F69-A576-55620EFEB527}"/>
    <cellStyle name="Separador de milhares 2 2 3 4 3 3" xfId="4267" xr:uid="{89AF00E2-3552-49CE-9137-7A4D7A632466}"/>
    <cellStyle name="Separador de milhares 2 2 3 4 3 3 2" xfId="8134" xr:uid="{18131A1B-2FCD-4B8D-8653-060557B68051}"/>
    <cellStyle name="Separador de milhares 2 2 3 4 3 3 2 2" xfId="15359" xr:uid="{FF8D4EF3-5CDF-4830-B4F0-232BF51CB2E7}"/>
    <cellStyle name="Separador de milhares 2 2 3 4 3 3 3" xfId="11836" xr:uid="{8C3EC304-0DD6-4602-923E-1C9E309B500B}"/>
    <cellStyle name="Separador de milhares 2 2 3 4 3 4" xfId="6133" xr:uid="{A8FD1269-4D2F-4B91-811A-6D9362C7CB79}"/>
    <cellStyle name="Separador de milhares 2 2 3 4 3 4 2" xfId="13524" xr:uid="{D96CC7C2-25D1-4698-A76E-D8147256DC7E}"/>
    <cellStyle name="Separador de milhares 2 2 3 4 3 5" xfId="10061" xr:uid="{A806EA8D-1FE9-440F-BDB6-12AF84B49DE2}"/>
    <cellStyle name="Separador de milhares 2 2 3 4 4" xfId="2832" xr:uid="{BA1D764B-84EB-4592-BF33-48C0FECA52CB}"/>
    <cellStyle name="Separador de milhares 2 2 3 4 4 2" xfId="4748" xr:uid="{F6980DBC-D5F5-4B61-A711-48063CC7EB67}"/>
    <cellStyle name="Separador de milhares 2 2 3 4 4 2 2" xfId="8646" xr:uid="{A5E699C1-06C5-44A8-87AE-CA0E15A0D174}"/>
    <cellStyle name="Separador de milhares 2 2 3 4 4 2 2 2" xfId="15792" xr:uid="{C6113211-342D-4791-9CD2-8BD8E36C6C81}"/>
    <cellStyle name="Separador de milhares 2 2 3 4 4 2 3" xfId="12233" xr:uid="{500D69A8-F1DF-478B-AFAD-699B63DD6EA9}"/>
    <cellStyle name="Separador de milhares 2 2 3 4 4 3" xfId="6645" xr:uid="{2AFB4086-6C2F-4574-82ED-C06E8DC9AD91}"/>
    <cellStyle name="Separador de milhares 2 2 3 4 4 3 2" xfId="13957" xr:uid="{602DE55C-27D0-411B-9981-75DF04365424}"/>
    <cellStyle name="Separador de milhares 2 2 3 4 4 4" xfId="10494" xr:uid="{A3D41D96-1435-4BE5-A923-F23A9E7D6836}"/>
    <cellStyle name="Separador de milhares 2 2 3 4 5" xfId="3869" xr:uid="{EC58F57A-4FB3-40E2-BDE7-6C6BDE76F1FD}"/>
    <cellStyle name="Separador de milhares 2 2 3 4 5 2" xfId="7705" xr:uid="{E5CE40C7-4767-42DD-B1BF-3302292EF2E2}"/>
    <cellStyle name="Separador de milhares 2 2 3 4 5 2 2" xfId="14930" xr:uid="{B00D9C2F-85AF-4E1F-8993-158D65BBC3A7}"/>
    <cellStyle name="Separador de milhares 2 2 3 4 5 3" xfId="11438" xr:uid="{72429ED0-2EB8-489D-85FE-3309823D4753}"/>
    <cellStyle name="Separador de milhares 2 2 3 4 6" xfId="5704" xr:uid="{5BB9A4AE-07E2-4119-BA47-3056EB886914}"/>
    <cellStyle name="Separador de milhares 2 2 3 4 6 2" xfId="13095" xr:uid="{4B7EA2B4-E2D3-4329-AE41-09A066653BD0}"/>
    <cellStyle name="Separador de milhares 2 2 3 4 7" xfId="9632" xr:uid="{6A45A33F-9BC8-401A-8746-670225DFACF7}"/>
    <cellStyle name="Separador de milhares 2 2 3 5" xfId="1844" xr:uid="{39E68674-E83C-4B24-99F5-D4920E6AAA6A}"/>
    <cellStyle name="Separador de milhares 2 2 3 5 2" xfId="1845" xr:uid="{41669EE5-E962-4D9F-9C45-ED524051736B}"/>
    <cellStyle name="Separador de milhares 2 2 3 5 2 2" xfId="2317" xr:uid="{19B461F6-557D-4F04-9DDC-C6AD3C8E5729}"/>
    <cellStyle name="Separador de milhares 2 2 3 5 2 2 2" xfId="3265" xr:uid="{79767C7B-E510-4B21-B6A0-E073E52715FA}"/>
    <cellStyle name="Separador de milhares 2 2 3 5 2 2 2 2" xfId="5181" xr:uid="{FFFF9D1E-DCB9-4E39-8026-A52DFCA8D707}"/>
    <cellStyle name="Separador de milhares 2 2 3 5 2 2 2 2 2" xfId="9078" xr:uid="{3B86A761-41D7-4626-B049-6A6CD8FAAD9F}"/>
    <cellStyle name="Separador de milhares 2 2 3 5 2 2 2 2 2 2" xfId="16224" xr:uid="{8899C402-43EF-4CF3-8D3C-0D32038B8361}"/>
    <cellStyle name="Separador de milhares 2 2 3 5 2 2 2 2 3" xfId="12665" xr:uid="{3A92DF96-7CD1-49B8-AA4F-95ADC2F34613}"/>
    <cellStyle name="Separador de milhares 2 2 3 5 2 2 2 3" xfId="7077" xr:uid="{8376E335-F53E-4CAD-8715-BDC1096035E9}"/>
    <cellStyle name="Separador de milhares 2 2 3 5 2 2 2 3 2" xfId="14389" xr:uid="{A5F930B1-60E5-4C4B-A64B-42659C4D78EE}"/>
    <cellStyle name="Separador de milhares 2 2 3 5 2 2 2 4" xfId="10926" xr:uid="{530F3DA5-F312-4C5E-ADF3-71E53FDCBE16}"/>
    <cellStyle name="Separador de milhares 2 2 3 5 2 2 3" xfId="4270" xr:uid="{B5185BE0-DDE0-48E2-A6F3-82A8F321EF40}"/>
    <cellStyle name="Separador de milhares 2 2 3 5 2 2 3 2" xfId="8137" xr:uid="{F80F9A0E-DB04-4989-8844-A713DE88EC4F}"/>
    <cellStyle name="Separador de milhares 2 2 3 5 2 2 3 2 2" xfId="15362" xr:uid="{B1715C0E-45CE-4786-8650-D15814B986BA}"/>
    <cellStyle name="Separador de milhares 2 2 3 5 2 2 3 3" xfId="11839" xr:uid="{D46EDF58-3634-4800-9089-3CABBD29A038}"/>
    <cellStyle name="Separador de milhares 2 2 3 5 2 2 4" xfId="6136" xr:uid="{AF48EFB7-7977-4275-9FA5-647BC3C0FE47}"/>
    <cellStyle name="Separador de milhares 2 2 3 5 2 2 4 2" xfId="13527" xr:uid="{0B65D1D5-9DFF-49D0-8118-F6CDB0136615}"/>
    <cellStyle name="Separador de milhares 2 2 3 5 2 2 5" xfId="10064" xr:uid="{DDB2212B-47E1-49AA-B243-55B31DF35B31}"/>
    <cellStyle name="Separador de milhares 2 2 3 5 2 3" xfId="2835" xr:uid="{17AF9D64-F1C1-4D4B-9407-E853A4E980F2}"/>
    <cellStyle name="Separador de milhares 2 2 3 5 2 3 2" xfId="4751" xr:uid="{ADCF8626-FE15-4062-839E-19A16FF04BE3}"/>
    <cellStyle name="Separador de milhares 2 2 3 5 2 3 2 2" xfId="8649" xr:uid="{12892AA0-F9FE-413F-BAB9-A041C60F4574}"/>
    <cellStyle name="Separador de milhares 2 2 3 5 2 3 2 2 2" xfId="15795" xr:uid="{692C593D-12AC-463E-BD22-FBD05A946A24}"/>
    <cellStyle name="Separador de milhares 2 2 3 5 2 3 2 3" xfId="12236" xr:uid="{65B78CDA-1F80-4B05-99E7-7628B21A36A7}"/>
    <cellStyle name="Separador de milhares 2 2 3 5 2 3 3" xfId="6648" xr:uid="{E8303B0C-CEC5-477B-A73D-CB9063A38C84}"/>
    <cellStyle name="Separador de milhares 2 2 3 5 2 3 3 2" xfId="13960" xr:uid="{F7CBDF28-1C2A-4C60-ABAD-29A092748A6A}"/>
    <cellStyle name="Separador de milhares 2 2 3 5 2 3 4" xfId="10497" xr:uid="{9554367D-0C30-4A53-8D53-C9717342524C}"/>
    <cellStyle name="Separador de milhares 2 2 3 5 2 4" xfId="3872" xr:uid="{7D1517EB-D517-4E62-928D-45E600D19D15}"/>
    <cellStyle name="Separador de milhares 2 2 3 5 2 4 2" xfId="7708" xr:uid="{F2E7C8B6-0BEE-4E98-832C-01492DB0EB27}"/>
    <cellStyle name="Separador de milhares 2 2 3 5 2 4 2 2" xfId="14933" xr:uid="{AF0E1B50-36E8-41B7-9652-788425A6848C}"/>
    <cellStyle name="Separador de milhares 2 2 3 5 2 4 3" xfId="11441" xr:uid="{DFA59761-7BAB-4661-8612-D70C5AD6C1C8}"/>
    <cellStyle name="Separador de milhares 2 2 3 5 2 5" xfId="5707" xr:uid="{A37B23AD-907B-45B9-A24E-B7CE8347B941}"/>
    <cellStyle name="Separador de milhares 2 2 3 5 2 5 2" xfId="13098" xr:uid="{B172000E-00F0-4AE6-9D8A-8E598B820F73}"/>
    <cellStyle name="Separador de milhares 2 2 3 5 2 6" xfId="9635" xr:uid="{5DF23952-E71A-4E69-8435-B8BA8AA06460}"/>
    <cellStyle name="Separador de milhares 2 2 3 5 3" xfId="2316" xr:uid="{62894B5C-CE59-4375-AA2B-B3D4D0C75B85}"/>
    <cellStyle name="Separador de milhares 2 2 3 5 3 2" xfId="3264" xr:uid="{F941FA32-74C3-48FB-A81C-C3130329EEDD}"/>
    <cellStyle name="Separador de milhares 2 2 3 5 3 2 2" xfId="5180" xr:uid="{B595FC78-E92F-4F17-8ED0-F4CBE7CE3F68}"/>
    <cellStyle name="Separador de milhares 2 2 3 5 3 2 2 2" xfId="9077" xr:uid="{85C692B6-0DAE-4225-8265-6407383FA8BB}"/>
    <cellStyle name="Separador de milhares 2 2 3 5 3 2 2 2 2" xfId="16223" xr:uid="{4BDBB812-0402-4E35-A94B-BD034B3924AC}"/>
    <cellStyle name="Separador de milhares 2 2 3 5 3 2 2 3" xfId="12664" xr:uid="{93EACBF8-45CA-45BB-93E7-883C23E20009}"/>
    <cellStyle name="Separador de milhares 2 2 3 5 3 2 3" xfId="7076" xr:uid="{365119D4-B28E-47C6-9A59-B431B514BD4D}"/>
    <cellStyle name="Separador de milhares 2 2 3 5 3 2 3 2" xfId="14388" xr:uid="{F95038C4-15CD-4AD9-B038-B2DC690D0D06}"/>
    <cellStyle name="Separador de milhares 2 2 3 5 3 2 4" xfId="10925" xr:uid="{94A51A31-E0F3-4D24-9E1D-0D3DAD1C0DB3}"/>
    <cellStyle name="Separador de milhares 2 2 3 5 3 3" xfId="4269" xr:uid="{6C3109D2-E098-43F4-8890-52CBEF748C6E}"/>
    <cellStyle name="Separador de milhares 2 2 3 5 3 3 2" xfId="8136" xr:uid="{BBD57540-BD98-46CA-8D9B-20B64F6A84BF}"/>
    <cellStyle name="Separador de milhares 2 2 3 5 3 3 2 2" xfId="15361" xr:uid="{78FEF81B-4D73-4BE8-B467-82F2F5A103E4}"/>
    <cellStyle name="Separador de milhares 2 2 3 5 3 3 3" xfId="11838" xr:uid="{3EA6AD3E-7235-4E4A-95C0-CB4B95D1CCB3}"/>
    <cellStyle name="Separador de milhares 2 2 3 5 3 4" xfId="6135" xr:uid="{0E49389F-DEA6-4798-88D9-4B671494D7AF}"/>
    <cellStyle name="Separador de milhares 2 2 3 5 3 4 2" xfId="13526" xr:uid="{21016166-46E5-4B99-A112-78A96E611F08}"/>
    <cellStyle name="Separador de milhares 2 2 3 5 3 5" xfId="10063" xr:uid="{35285E8A-0F6F-4859-9AE3-F1DE35A4045A}"/>
    <cellStyle name="Separador de milhares 2 2 3 5 4" xfId="2834" xr:uid="{997D1C01-E9AD-4551-8869-DCEE91DA4DF3}"/>
    <cellStyle name="Separador de milhares 2 2 3 5 4 2" xfId="4750" xr:uid="{F73DC3A5-3997-412E-850D-C3EA5790B478}"/>
    <cellStyle name="Separador de milhares 2 2 3 5 4 2 2" xfId="8648" xr:uid="{06CA98C3-E08B-4B78-8605-2A900F949711}"/>
    <cellStyle name="Separador de milhares 2 2 3 5 4 2 2 2" xfId="15794" xr:uid="{D1662886-E7DB-4F1A-839F-435C52F52408}"/>
    <cellStyle name="Separador de milhares 2 2 3 5 4 2 3" xfId="12235" xr:uid="{F5E1276D-25E2-4BFD-9668-AB9844C76C02}"/>
    <cellStyle name="Separador de milhares 2 2 3 5 4 3" xfId="6647" xr:uid="{77EC386E-A68E-47D4-8158-F7A8AF7471B9}"/>
    <cellStyle name="Separador de milhares 2 2 3 5 4 3 2" xfId="13959" xr:uid="{66EB3323-E404-4FD2-B0E2-099B142291E8}"/>
    <cellStyle name="Separador de milhares 2 2 3 5 4 4" xfId="10496" xr:uid="{9F139499-393F-48A5-BFC1-AB9A20218908}"/>
    <cellStyle name="Separador de milhares 2 2 3 5 5" xfId="3871" xr:uid="{ECA04430-A558-4BC2-8EE5-5D2718224E2F}"/>
    <cellStyle name="Separador de milhares 2 2 3 5 5 2" xfId="7707" xr:uid="{F85FC77E-15F0-4A9A-8B0D-E4EC09856DDC}"/>
    <cellStyle name="Separador de milhares 2 2 3 5 5 2 2" xfId="14932" xr:uid="{952B0A1D-6ACF-48DB-A974-4E105CCF78B0}"/>
    <cellStyle name="Separador de milhares 2 2 3 5 5 3" xfId="11440" xr:uid="{95D28F58-5C33-4816-AFB9-78D76C13E75E}"/>
    <cellStyle name="Separador de milhares 2 2 3 5 6" xfId="5706" xr:uid="{F9E580C3-BA03-47A8-852C-7AE7144CDB12}"/>
    <cellStyle name="Separador de milhares 2 2 3 5 6 2" xfId="13097" xr:uid="{546B068D-D8CC-495A-BA17-41AB3F811D44}"/>
    <cellStyle name="Separador de milhares 2 2 3 5 7" xfId="9634" xr:uid="{6CC13067-3F85-4171-82EA-DF423E2ACA63}"/>
    <cellStyle name="Separador de milhares 2 2 3 6" xfId="1846" xr:uid="{43729F37-AA3C-4299-B14B-E300D5BADDFA}"/>
    <cellStyle name="Separador de milhares 2 2 3 6 2" xfId="1847" xr:uid="{D01B0674-E562-47D9-8804-7F4DE55BF7E4}"/>
    <cellStyle name="Separador de milhares 2 2 3 6 2 2" xfId="2319" xr:uid="{3FCA8DA9-1B08-4951-9D02-620E8252A2D7}"/>
    <cellStyle name="Separador de milhares 2 2 3 6 2 2 2" xfId="3267" xr:uid="{E8B2994C-7DE5-4749-8849-D0614A6D877D}"/>
    <cellStyle name="Separador de milhares 2 2 3 6 2 2 2 2" xfId="5183" xr:uid="{7F1FD7A5-EFF3-450A-B8A5-D2772D7011EE}"/>
    <cellStyle name="Separador de milhares 2 2 3 6 2 2 2 2 2" xfId="9080" xr:uid="{EFE14CCD-AD1F-4580-A564-B930E79CEBD0}"/>
    <cellStyle name="Separador de milhares 2 2 3 6 2 2 2 2 2 2" xfId="16226" xr:uid="{8408E376-3B87-4F9F-93AD-19359C197716}"/>
    <cellStyle name="Separador de milhares 2 2 3 6 2 2 2 2 3" xfId="12667" xr:uid="{4644F8BF-9418-442C-89DC-1C531861E1C2}"/>
    <cellStyle name="Separador de milhares 2 2 3 6 2 2 2 3" xfId="7079" xr:uid="{E62FAE59-52E0-4FF6-A041-64B5C5F4532B}"/>
    <cellStyle name="Separador de milhares 2 2 3 6 2 2 2 3 2" xfId="14391" xr:uid="{0AA53E48-8286-4B92-A15F-F1EF9A958A55}"/>
    <cellStyle name="Separador de milhares 2 2 3 6 2 2 2 4" xfId="10928" xr:uid="{E78EC2E6-12F0-4EB4-B60C-B2BA5306C07B}"/>
    <cellStyle name="Separador de milhares 2 2 3 6 2 2 3" xfId="4272" xr:uid="{902F89A6-F36D-4A7D-99C3-7B15246E2099}"/>
    <cellStyle name="Separador de milhares 2 2 3 6 2 2 3 2" xfId="8139" xr:uid="{9CF8EAB1-94E9-4436-A423-DD13E8146989}"/>
    <cellStyle name="Separador de milhares 2 2 3 6 2 2 3 2 2" xfId="15364" xr:uid="{47FDB155-9376-4B8D-A5E5-54ACFA3B67D2}"/>
    <cellStyle name="Separador de milhares 2 2 3 6 2 2 3 3" xfId="11841" xr:uid="{0F964034-FD9E-4FE8-B40B-B181D2DE6B72}"/>
    <cellStyle name="Separador de milhares 2 2 3 6 2 2 4" xfId="6138" xr:uid="{084F3BBB-87EE-4F42-90F3-C7266F5E6F93}"/>
    <cellStyle name="Separador de milhares 2 2 3 6 2 2 4 2" xfId="13529" xr:uid="{1C706C8C-5E90-4795-A27D-F31E02DF42FC}"/>
    <cellStyle name="Separador de milhares 2 2 3 6 2 2 5" xfId="10066" xr:uid="{1895D7B8-B820-4C82-A876-09B1001B8A7B}"/>
    <cellStyle name="Separador de milhares 2 2 3 6 2 3" xfId="2837" xr:uid="{32F40F6A-4815-4031-945F-37D38AAEA864}"/>
    <cellStyle name="Separador de milhares 2 2 3 6 2 3 2" xfId="4753" xr:uid="{E8339750-0F4A-48BD-9884-3FD0CD3E8617}"/>
    <cellStyle name="Separador de milhares 2 2 3 6 2 3 2 2" xfId="8651" xr:uid="{9B9DE82D-39ED-4FCF-883D-532354E87ECB}"/>
    <cellStyle name="Separador de milhares 2 2 3 6 2 3 2 2 2" xfId="15797" xr:uid="{F066610D-EDF5-46B6-BDF8-41760D9DB714}"/>
    <cellStyle name="Separador de milhares 2 2 3 6 2 3 2 3" xfId="12238" xr:uid="{7F13170E-45C5-428B-A18F-CAC65BF06491}"/>
    <cellStyle name="Separador de milhares 2 2 3 6 2 3 3" xfId="6650" xr:uid="{A7D30D97-F809-4A5B-8E85-B007E0E4F6F7}"/>
    <cellStyle name="Separador de milhares 2 2 3 6 2 3 3 2" xfId="13962" xr:uid="{0F5DBF18-4B75-4F57-9A4C-BD008EA57400}"/>
    <cellStyle name="Separador de milhares 2 2 3 6 2 3 4" xfId="10499" xr:uid="{64E7716F-0CD8-4101-A89B-180282A72A40}"/>
    <cellStyle name="Separador de milhares 2 2 3 6 2 4" xfId="3874" xr:uid="{427E59CA-FBA1-4A89-8A4F-811CAC07835E}"/>
    <cellStyle name="Separador de milhares 2 2 3 6 2 4 2" xfId="7710" xr:uid="{1D6213E3-A142-4B54-BC09-0A906FC448FF}"/>
    <cellStyle name="Separador de milhares 2 2 3 6 2 4 2 2" xfId="14935" xr:uid="{1FBC0310-07CB-44A0-A79D-A9081F168592}"/>
    <cellStyle name="Separador de milhares 2 2 3 6 2 4 3" xfId="11443" xr:uid="{7992C681-F9C8-4D8D-A089-6F10AB1EE257}"/>
    <cellStyle name="Separador de milhares 2 2 3 6 2 5" xfId="5709" xr:uid="{435FE798-35B1-4E73-BDF1-E18AB1E4F9F5}"/>
    <cellStyle name="Separador de milhares 2 2 3 6 2 5 2" xfId="13100" xr:uid="{10349CC7-B916-43B5-A82D-01A6ED6BBC27}"/>
    <cellStyle name="Separador de milhares 2 2 3 6 2 6" xfId="9637" xr:uid="{D8021942-7101-440E-9E29-F5FB09062D94}"/>
    <cellStyle name="Separador de milhares 2 2 3 6 3" xfId="2318" xr:uid="{0B506202-F4E0-4957-80F3-1A869A818EBE}"/>
    <cellStyle name="Separador de milhares 2 2 3 6 3 2" xfId="3266" xr:uid="{FAC69507-E10F-48E3-A1BF-64483DD3D617}"/>
    <cellStyle name="Separador de milhares 2 2 3 6 3 2 2" xfId="5182" xr:uid="{87049721-E027-4F30-BB62-CE1273EBE82C}"/>
    <cellStyle name="Separador de milhares 2 2 3 6 3 2 2 2" xfId="9079" xr:uid="{F1784373-3B25-4333-9F19-C1A9771D7A05}"/>
    <cellStyle name="Separador de milhares 2 2 3 6 3 2 2 2 2" xfId="16225" xr:uid="{C4321B38-8A4D-4174-9E82-BD34665AA408}"/>
    <cellStyle name="Separador de milhares 2 2 3 6 3 2 2 3" xfId="12666" xr:uid="{B749D439-A613-4DFE-B572-9E3335F8A66C}"/>
    <cellStyle name="Separador de milhares 2 2 3 6 3 2 3" xfId="7078" xr:uid="{7AF56464-62F9-4ABE-91BC-3062D7C16C34}"/>
    <cellStyle name="Separador de milhares 2 2 3 6 3 2 3 2" xfId="14390" xr:uid="{65BD7D0F-8361-48E7-B513-A9E97E3DC8C0}"/>
    <cellStyle name="Separador de milhares 2 2 3 6 3 2 4" xfId="10927" xr:uid="{1E4C9E4A-E1D6-406E-B361-7BB9991CD6F1}"/>
    <cellStyle name="Separador de milhares 2 2 3 6 3 3" xfId="4271" xr:uid="{885AB803-5B5C-487E-8225-AF4D61BAE622}"/>
    <cellStyle name="Separador de milhares 2 2 3 6 3 3 2" xfId="8138" xr:uid="{77F21C45-DC53-421F-AEB9-0FA1CD410A73}"/>
    <cellStyle name="Separador de milhares 2 2 3 6 3 3 2 2" xfId="15363" xr:uid="{E5AA0183-FD84-4D9E-A655-B652ADD65C73}"/>
    <cellStyle name="Separador de milhares 2 2 3 6 3 3 3" xfId="11840" xr:uid="{08790C35-5CF0-4C05-8788-134AEFFCABC2}"/>
    <cellStyle name="Separador de milhares 2 2 3 6 3 4" xfId="6137" xr:uid="{12C0DDB3-343E-428C-9350-F5AA6D856806}"/>
    <cellStyle name="Separador de milhares 2 2 3 6 3 4 2" xfId="13528" xr:uid="{95B91A07-ADD4-4BF0-BD5D-250F32D4A02C}"/>
    <cellStyle name="Separador de milhares 2 2 3 6 3 5" xfId="10065" xr:uid="{B25A2892-3BAB-48DE-B587-18D72340F5FD}"/>
    <cellStyle name="Separador de milhares 2 2 3 6 4" xfId="2836" xr:uid="{DB25DCDD-E369-4BD4-863C-8AEC97A27538}"/>
    <cellStyle name="Separador de milhares 2 2 3 6 4 2" xfId="4752" xr:uid="{4DCF66EF-0811-4036-88C1-EB695C2E659B}"/>
    <cellStyle name="Separador de milhares 2 2 3 6 4 2 2" xfId="8650" xr:uid="{D1B543C2-023A-448A-966D-9A4163D6276E}"/>
    <cellStyle name="Separador de milhares 2 2 3 6 4 2 2 2" xfId="15796" xr:uid="{23244C02-8720-44E5-B166-026BBBC5A9E7}"/>
    <cellStyle name="Separador de milhares 2 2 3 6 4 2 3" xfId="12237" xr:uid="{E99F167C-4AEB-42B0-8B33-8FA16E836D77}"/>
    <cellStyle name="Separador de milhares 2 2 3 6 4 3" xfId="6649" xr:uid="{61CCC934-9866-4DDA-9B49-B45CAC3916AE}"/>
    <cellStyle name="Separador de milhares 2 2 3 6 4 3 2" xfId="13961" xr:uid="{5418DC5D-8985-4BA1-BF04-984D65C8283D}"/>
    <cellStyle name="Separador de milhares 2 2 3 6 4 4" xfId="10498" xr:uid="{FE6AAAFB-8DBF-4746-8772-3C2BCF9F3482}"/>
    <cellStyle name="Separador de milhares 2 2 3 6 5" xfId="3873" xr:uid="{B8EF93EA-DF02-4B7C-AB73-95AD64AC2053}"/>
    <cellStyle name="Separador de milhares 2 2 3 6 5 2" xfId="7709" xr:uid="{0DAE45A6-4B44-4BB4-B3F0-EB2F99E39E82}"/>
    <cellStyle name="Separador de milhares 2 2 3 6 5 2 2" xfId="14934" xr:uid="{915357F9-43E0-43A4-8B63-5D68A820446D}"/>
    <cellStyle name="Separador de milhares 2 2 3 6 5 3" xfId="11442" xr:uid="{03682EC3-1F7A-40DF-BEE3-B153430D1CE4}"/>
    <cellStyle name="Separador de milhares 2 2 3 6 6" xfId="5708" xr:uid="{1E0BF27D-30DF-4529-A01E-83EC9B579A0A}"/>
    <cellStyle name="Separador de milhares 2 2 3 6 6 2" xfId="13099" xr:uid="{2CBD9694-BC27-4991-9C2A-CA9A6F8E8B07}"/>
    <cellStyle name="Separador de milhares 2 2 3 6 7" xfId="9636" xr:uid="{939E737E-31D4-4A82-8E23-387FD8C6584D}"/>
    <cellStyle name="Separador de milhares 2 2 3 7" xfId="1848" xr:uid="{7B380F70-0EA9-44AF-B0D7-7138C13F781F}"/>
    <cellStyle name="Separador de milhares 2 2 3 7 2" xfId="1849" xr:uid="{A13051BF-8AF1-4864-B27B-D7CE0C2CE6E5}"/>
    <cellStyle name="Separador de milhares 2 2 3 7 2 2" xfId="2321" xr:uid="{DA6C181F-B692-467D-A940-008C4E311E13}"/>
    <cellStyle name="Separador de milhares 2 2 3 7 2 2 2" xfId="3269" xr:uid="{61B5762C-99E4-406B-BD77-ADE64939962F}"/>
    <cellStyle name="Separador de milhares 2 2 3 7 2 2 2 2" xfId="5185" xr:uid="{1BF5A65B-AED7-41DD-B95A-CA69EF05FF7D}"/>
    <cellStyle name="Separador de milhares 2 2 3 7 2 2 2 2 2" xfId="9082" xr:uid="{57ABC8DD-B904-4D1D-B93E-2BB3713B6B29}"/>
    <cellStyle name="Separador de milhares 2 2 3 7 2 2 2 2 2 2" xfId="16228" xr:uid="{8E817D20-56A1-4790-9D02-68211591F0ED}"/>
    <cellStyle name="Separador de milhares 2 2 3 7 2 2 2 2 3" xfId="12669" xr:uid="{79B11F44-4BDF-46A6-9536-E3EA3F829712}"/>
    <cellStyle name="Separador de milhares 2 2 3 7 2 2 2 3" xfId="7081" xr:uid="{BD6CD501-E2E8-4150-8274-F7C96555F9A9}"/>
    <cellStyle name="Separador de milhares 2 2 3 7 2 2 2 3 2" xfId="14393" xr:uid="{8C784100-5DE8-4729-9103-0B39955A5311}"/>
    <cellStyle name="Separador de milhares 2 2 3 7 2 2 2 4" xfId="10930" xr:uid="{A84059AA-25B3-48BB-AF98-637577130A2C}"/>
    <cellStyle name="Separador de milhares 2 2 3 7 2 2 3" xfId="4274" xr:uid="{38210202-6AAE-4DCE-B23A-1F1818BB85C5}"/>
    <cellStyle name="Separador de milhares 2 2 3 7 2 2 3 2" xfId="8141" xr:uid="{92BB5D0C-D266-4D30-B658-237C78935881}"/>
    <cellStyle name="Separador de milhares 2 2 3 7 2 2 3 2 2" xfId="15366" xr:uid="{8F8B6C69-5F3D-4C67-B72A-F4FFEC290727}"/>
    <cellStyle name="Separador de milhares 2 2 3 7 2 2 3 3" xfId="11843" xr:uid="{FFCBF1AF-584E-465D-B8BC-A5BE1A72EDF6}"/>
    <cellStyle name="Separador de milhares 2 2 3 7 2 2 4" xfId="6140" xr:uid="{1AEF66A1-3DFE-4906-BB2B-37E80BFD53C1}"/>
    <cellStyle name="Separador de milhares 2 2 3 7 2 2 4 2" xfId="13531" xr:uid="{8A8BCB8D-1723-4C92-A0DB-F66B0993C183}"/>
    <cellStyle name="Separador de milhares 2 2 3 7 2 2 5" xfId="10068" xr:uid="{111556CD-B08F-4DBE-A37B-0BEF2BEE34AC}"/>
    <cellStyle name="Separador de milhares 2 2 3 7 2 3" xfId="2839" xr:uid="{2B4BDBA5-9523-4A97-B9CA-379B7337B185}"/>
    <cellStyle name="Separador de milhares 2 2 3 7 2 3 2" xfId="4755" xr:uid="{F61E0A97-B575-4146-929E-EA0A401760E6}"/>
    <cellStyle name="Separador de milhares 2 2 3 7 2 3 2 2" xfId="8653" xr:uid="{53D77383-6986-42EC-A288-020E86F051E8}"/>
    <cellStyle name="Separador de milhares 2 2 3 7 2 3 2 2 2" xfId="15799" xr:uid="{FC7120F7-4051-4E1F-9708-31A9B9634A1F}"/>
    <cellStyle name="Separador de milhares 2 2 3 7 2 3 2 3" xfId="12240" xr:uid="{DFE5091B-4566-4D09-825C-9F9592CBC178}"/>
    <cellStyle name="Separador de milhares 2 2 3 7 2 3 3" xfId="6652" xr:uid="{B949C68F-FBC4-4096-B7FB-4A04C62CABF9}"/>
    <cellStyle name="Separador de milhares 2 2 3 7 2 3 3 2" xfId="13964" xr:uid="{3E5CFB32-FC13-4A7C-93D9-10200EA2B0F0}"/>
    <cellStyle name="Separador de milhares 2 2 3 7 2 3 4" xfId="10501" xr:uid="{926727AE-E9BC-42C4-848B-6E6438BBA6CD}"/>
    <cellStyle name="Separador de milhares 2 2 3 7 2 4" xfId="3876" xr:uid="{46A94AEA-730D-47B5-8E88-9EAD5CE6A6CD}"/>
    <cellStyle name="Separador de milhares 2 2 3 7 2 4 2" xfId="7712" xr:uid="{ABFFE1C4-7BE8-4FFE-BB1A-7F9D25EF643A}"/>
    <cellStyle name="Separador de milhares 2 2 3 7 2 4 2 2" xfId="14937" xr:uid="{1919CAD9-5F35-4AEF-8876-081F414DF064}"/>
    <cellStyle name="Separador de milhares 2 2 3 7 2 4 3" xfId="11445" xr:uid="{F82491F5-95BE-4C22-B22A-201FD9F86AFA}"/>
    <cellStyle name="Separador de milhares 2 2 3 7 2 5" xfId="5711" xr:uid="{111ED8A7-5F6F-4E7A-B964-9267551EBDD5}"/>
    <cellStyle name="Separador de milhares 2 2 3 7 2 5 2" xfId="13102" xr:uid="{B14EB8EF-ED5B-4CD9-B69D-274F182F8F5F}"/>
    <cellStyle name="Separador de milhares 2 2 3 7 2 6" xfId="9639" xr:uid="{7F7D5BEA-DD2E-4F3D-8D3C-C7C037EEA744}"/>
    <cellStyle name="Separador de milhares 2 2 3 7 3" xfId="2320" xr:uid="{A4F1FF20-7DCF-4C44-A7C8-7C7280ED0EDE}"/>
    <cellStyle name="Separador de milhares 2 2 3 7 3 2" xfId="3268" xr:uid="{D0AB8421-40F1-4DFB-9DF7-E3B05F8AC3E7}"/>
    <cellStyle name="Separador de milhares 2 2 3 7 3 2 2" xfId="5184" xr:uid="{19965027-CF1A-4BC8-92AC-98160719BB05}"/>
    <cellStyle name="Separador de milhares 2 2 3 7 3 2 2 2" xfId="9081" xr:uid="{0B24FA71-C828-406D-9BC3-C90451A7757C}"/>
    <cellStyle name="Separador de milhares 2 2 3 7 3 2 2 2 2" xfId="16227" xr:uid="{1B329646-D95E-426E-B2E9-09127610A8EE}"/>
    <cellStyle name="Separador de milhares 2 2 3 7 3 2 2 3" xfId="12668" xr:uid="{CE4226D3-D2DE-4BB4-A571-AA22897162F3}"/>
    <cellStyle name="Separador de milhares 2 2 3 7 3 2 3" xfId="7080" xr:uid="{30FC4695-AB60-4E0C-8ABA-BCD75AEC7D86}"/>
    <cellStyle name="Separador de milhares 2 2 3 7 3 2 3 2" xfId="14392" xr:uid="{AE223242-8B88-4213-BF4A-8A21B13DF014}"/>
    <cellStyle name="Separador de milhares 2 2 3 7 3 2 4" xfId="10929" xr:uid="{5A2F5CF1-AE5C-4335-8816-EEF91DC33A96}"/>
    <cellStyle name="Separador de milhares 2 2 3 7 3 3" xfId="4273" xr:uid="{69582AF0-390C-4E1A-9993-CE9E3FD47107}"/>
    <cellStyle name="Separador de milhares 2 2 3 7 3 3 2" xfId="8140" xr:uid="{86F62D8E-F320-4053-AC60-0654502E8811}"/>
    <cellStyle name="Separador de milhares 2 2 3 7 3 3 2 2" xfId="15365" xr:uid="{DF74378C-A25E-4877-A319-BCA7522DADFB}"/>
    <cellStyle name="Separador de milhares 2 2 3 7 3 3 3" xfId="11842" xr:uid="{1C9F3191-3525-4615-AF01-AF266E82ACE3}"/>
    <cellStyle name="Separador de milhares 2 2 3 7 3 4" xfId="6139" xr:uid="{E1C0A63D-C678-4D84-9E59-7BB886E3C0A0}"/>
    <cellStyle name="Separador de milhares 2 2 3 7 3 4 2" xfId="13530" xr:uid="{22178BCB-CE61-4C84-B649-301C34FF3243}"/>
    <cellStyle name="Separador de milhares 2 2 3 7 3 5" xfId="10067" xr:uid="{A198A471-6999-4E51-ADA6-7C882E84723A}"/>
    <cellStyle name="Separador de milhares 2 2 3 7 4" xfId="2838" xr:uid="{72B38ECA-304C-4C77-9CEF-46736E849AAB}"/>
    <cellStyle name="Separador de milhares 2 2 3 7 4 2" xfId="4754" xr:uid="{FB50515C-9895-48F9-A0AC-806D189AB290}"/>
    <cellStyle name="Separador de milhares 2 2 3 7 4 2 2" xfId="8652" xr:uid="{5918175F-6515-44CA-945A-7EB01F99DBED}"/>
    <cellStyle name="Separador de milhares 2 2 3 7 4 2 2 2" xfId="15798" xr:uid="{C61C83D7-CD26-4FFC-A18B-CD0D0787481C}"/>
    <cellStyle name="Separador de milhares 2 2 3 7 4 2 3" xfId="12239" xr:uid="{D5BD33F0-7346-4D01-890C-284B835B636D}"/>
    <cellStyle name="Separador de milhares 2 2 3 7 4 3" xfId="6651" xr:uid="{706FADBF-6E3D-4D8C-A2C3-A31B0B9384FB}"/>
    <cellStyle name="Separador de milhares 2 2 3 7 4 3 2" xfId="13963" xr:uid="{5F86BFE7-C9EA-44C1-8BF0-B28BC550A39C}"/>
    <cellStyle name="Separador de milhares 2 2 3 7 4 4" xfId="10500" xr:uid="{B8F4D748-09EC-4856-BEB6-A6EB12E8FEFD}"/>
    <cellStyle name="Separador de milhares 2 2 3 7 5" xfId="3875" xr:uid="{8D9E11BE-7916-43EF-BF13-447FDDD10F0A}"/>
    <cellStyle name="Separador de milhares 2 2 3 7 5 2" xfId="7711" xr:uid="{9A6EC2E5-0B67-49FF-B1E5-A1D4DB88B064}"/>
    <cellStyle name="Separador de milhares 2 2 3 7 5 2 2" xfId="14936" xr:uid="{56B46A14-35BD-46D7-B29D-1EA938514CEA}"/>
    <cellStyle name="Separador de milhares 2 2 3 7 5 3" xfId="11444" xr:uid="{DC42E277-1FE4-47B0-958F-2DF8BFF3B463}"/>
    <cellStyle name="Separador de milhares 2 2 3 7 6" xfId="5710" xr:uid="{41B4D0CF-FFF7-4051-BE33-2F02F31FC55D}"/>
    <cellStyle name="Separador de milhares 2 2 3 7 6 2" xfId="13101" xr:uid="{DBABEF68-BA5C-4C96-8989-8AE0A01473C6}"/>
    <cellStyle name="Separador de milhares 2 2 3 7 7" xfId="9638" xr:uid="{B757ABF8-76A4-4068-B317-1C7246C7717E}"/>
    <cellStyle name="Separador de milhares 2 2 3 8" xfId="1850" xr:uid="{A52AF212-4E2E-4167-9BD0-A270FDC71CEC}"/>
    <cellStyle name="Separador de milhares 2 2 3 8 2" xfId="1851" xr:uid="{4720F5D7-256C-45F1-BD80-12BEAC821F38}"/>
    <cellStyle name="Separador de milhares 2 2 3 8 2 2" xfId="2323" xr:uid="{82488A28-AB12-46E7-94F9-0745D48828B8}"/>
    <cellStyle name="Separador de milhares 2 2 3 8 2 2 2" xfId="3271" xr:uid="{CD6002C9-1A21-42CC-83BA-97CD09DD366A}"/>
    <cellStyle name="Separador de milhares 2 2 3 8 2 2 2 2" xfId="5187" xr:uid="{AAD5B076-7522-4496-9A29-1B9FFD7C331D}"/>
    <cellStyle name="Separador de milhares 2 2 3 8 2 2 2 2 2" xfId="9084" xr:uid="{5BAE84A8-B031-458F-A593-EC2AD369B11D}"/>
    <cellStyle name="Separador de milhares 2 2 3 8 2 2 2 2 2 2" xfId="16230" xr:uid="{260A5D0D-5BAD-4F9C-B88B-77643D92B450}"/>
    <cellStyle name="Separador de milhares 2 2 3 8 2 2 2 2 3" xfId="12671" xr:uid="{FB5F2BAA-68E4-4708-8F5C-23B2D58E5E86}"/>
    <cellStyle name="Separador de milhares 2 2 3 8 2 2 2 3" xfId="7083" xr:uid="{ADFCA28F-DF97-4633-BEE2-D88022AE74FD}"/>
    <cellStyle name="Separador de milhares 2 2 3 8 2 2 2 3 2" xfId="14395" xr:uid="{61266D26-65EC-45D6-A951-6D31939C0BF7}"/>
    <cellStyle name="Separador de milhares 2 2 3 8 2 2 2 4" xfId="10932" xr:uid="{1792DA8B-EEFB-48FB-B4F7-7A9449767D55}"/>
    <cellStyle name="Separador de milhares 2 2 3 8 2 2 3" xfId="4276" xr:uid="{AD3F7905-D969-4EBD-A3CE-BCC5EA5E0355}"/>
    <cellStyle name="Separador de milhares 2 2 3 8 2 2 3 2" xfId="8143" xr:uid="{1979CEFA-D827-46AE-ABD2-F804FC65BF60}"/>
    <cellStyle name="Separador de milhares 2 2 3 8 2 2 3 2 2" xfId="15368" xr:uid="{71C417CE-F02E-44AC-B573-88900CF2ABC1}"/>
    <cellStyle name="Separador de milhares 2 2 3 8 2 2 3 3" xfId="11845" xr:uid="{3D0D9FC9-D390-428B-9006-0B9B5B774C67}"/>
    <cellStyle name="Separador de milhares 2 2 3 8 2 2 4" xfId="6142" xr:uid="{8E0BE159-2188-476A-A678-0A508AE6A802}"/>
    <cellStyle name="Separador de milhares 2 2 3 8 2 2 4 2" xfId="13533" xr:uid="{34D12653-AA50-4AE4-AD85-646C8D1DE0E1}"/>
    <cellStyle name="Separador de milhares 2 2 3 8 2 2 5" xfId="10070" xr:uid="{0F5B617B-3420-4E5C-92EE-71CB4B34E3C4}"/>
    <cellStyle name="Separador de milhares 2 2 3 8 2 3" xfId="2841" xr:uid="{45BBF5CD-7334-435A-9C73-A5E627219A4B}"/>
    <cellStyle name="Separador de milhares 2 2 3 8 2 3 2" xfId="4757" xr:uid="{C8FF18C7-0076-423B-82AE-3D3A674C3530}"/>
    <cellStyle name="Separador de milhares 2 2 3 8 2 3 2 2" xfId="8655" xr:uid="{2E83FD86-519C-40AB-AB0F-FB12A9FC47D6}"/>
    <cellStyle name="Separador de milhares 2 2 3 8 2 3 2 2 2" xfId="15801" xr:uid="{85F56415-AF6C-4FCE-BF70-EBFCCAE2E16F}"/>
    <cellStyle name="Separador de milhares 2 2 3 8 2 3 2 3" xfId="12242" xr:uid="{0908A599-04C6-47F3-BC38-68FF666314D5}"/>
    <cellStyle name="Separador de milhares 2 2 3 8 2 3 3" xfId="6654" xr:uid="{37FA5CDD-8C78-4F68-A833-EBD54C85C230}"/>
    <cellStyle name="Separador de milhares 2 2 3 8 2 3 3 2" xfId="13966" xr:uid="{F901A0A2-1168-4666-972D-83DC37CBB3A6}"/>
    <cellStyle name="Separador de milhares 2 2 3 8 2 3 4" xfId="10503" xr:uid="{7D1647DF-DE83-44BB-B2E1-C492F85548B8}"/>
    <cellStyle name="Separador de milhares 2 2 3 8 2 4" xfId="3878" xr:uid="{3F2CD983-96F2-4645-AFD2-4D22589045EF}"/>
    <cellStyle name="Separador de milhares 2 2 3 8 2 4 2" xfId="7714" xr:uid="{C7CD52B0-FB35-4E34-B258-BDBC1104C29A}"/>
    <cellStyle name="Separador de milhares 2 2 3 8 2 4 2 2" xfId="14939" xr:uid="{5C816E0F-A256-4B12-971B-2C11641C78D1}"/>
    <cellStyle name="Separador de milhares 2 2 3 8 2 4 3" xfId="11447" xr:uid="{2F805B51-72E6-4B97-84B0-8CC14583B727}"/>
    <cellStyle name="Separador de milhares 2 2 3 8 2 5" xfId="5713" xr:uid="{29313FAB-303C-4517-BA05-79EA2E15C3BB}"/>
    <cellStyle name="Separador de milhares 2 2 3 8 2 5 2" xfId="13104" xr:uid="{DA59EB27-4590-424B-9BE3-58FA02595F3C}"/>
    <cellStyle name="Separador de milhares 2 2 3 8 2 6" xfId="9641" xr:uid="{1BF90109-0CE6-469B-A1AF-DDA437EBE0AB}"/>
    <cellStyle name="Separador de milhares 2 2 3 8 3" xfId="2322" xr:uid="{21981FB7-7215-47A2-B8B8-7759D7383AE6}"/>
    <cellStyle name="Separador de milhares 2 2 3 8 3 2" xfId="3270" xr:uid="{ECC56869-A19C-46AE-BAE2-F52F25AB7A8B}"/>
    <cellStyle name="Separador de milhares 2 2 3 8 3 2 2" xfId="5186" xr:uid="{C822620D-AE46-4692-A8D0-E8A99DAF0067}"/>
    <cellStyle name="Separador de milhares 2 2 3 8 3 2 2 2" xfId="9083" xr:uid="{D6CD41CB-1A02-473D-91F8-4C6BE2CC6DD4}"/>
    <cellStyle name="Separador de milhares 2 2 3 8 3 2 2 2 2" xfId="16229" xr:uid="{FAD97297-83EB-4737-9A54-365DA49ACCCB}"/>
    <cellStyle name="Separador de milhares 2 2 3 8 3 2 2 3" xfId="12670" xr:uid="{22F4E7EF-5290-47B3-B664-D6C53EE202BC}"/>
    <cellStyle name="Separador de milhares 2 2 3 8 3 2 3" xfId="7082" xr:uid="{3CDD5E0A-54C1-415F-B3B7-0B76B17B623B}"/>
    <cellStyle name="Separador de milhares 2 2 3 8 3 2 3 2" xfId="14394" xr:uid="{CCC251A1-4351-44CC-B3AC-CD8A03D53241}"/>
    <cellStyle name="Separador de milhares 2 2 3 8 3 2 4" xfId="10931" xr:uid="{3B82B792-F8C5-4DEE-BD10-A60AC18F1E8B}"/>
    <cellStyle name="Separador de milhares 2 2 3 8 3 3" xfId="4275" xr:uid="{5B72CDD5-ADF7-4C1F-A265-5FB3241B0247}"/>
    <cellStyle name="Separador de milhares 2 2 3 8 3 3 2" xfId="8142" xr:uid="{526D64B0-8429-43CF-BE1C-965297471C5C}"/>
    <cellStyle name="Separador de milhares 2 2 3 8 3 3 2 2" xfId="15367" xr:uid="{00384790-85A4-4312-98DF-EC29F10AA44A}"/>
    <cellStyle name="Separador de milhares 2 2 3 8 3 3 3" xfId="11844" xr:uid="{22649611-56E4-4688-BBDD-EA93E02D9023}"/>
    <cellStyle name="Separador de milhares 2 2 3 8 3 4" xfId="6141" xr:uid="{A54EDF16-A3CC-4993-BE7A-28FE0D3AC45C}"/>
    <cellStyle name="Separador de milhares 2 2 3 8 3 4 2" xfId="13532" xr:uid="{4B06A88E-5AF7-4F78-9FE8-ADC708007585}"/>
    <cellStyle name="Separador de milhares 2 2 3 8 3 5" xfId="10069" xr:uid="{BF157173-1B91-4AEB-9B9F-2C99086860DD}"/>
    <cellStyle name="Separador de milhares 2 2 3 8 4" xfId="2840" xr:uid="{8405CE45-9A94-4623-816D-D0943C5369D2}"/>
    <cellStyle name="Separador de milhares 2 2 3 8 4 2" xfId="4756" xr:uid="{EC25BB9A-CD78-4C80-A3B2-2758CFF32005}"/>
    <cellStyle name="Separador de milhares 2 2 3 8 4 2 2" xfId="8654" xr:uid="{2DD9A9C7-552D-4F5F-8490-3476F21A45A6}"/>
    <cellStyle name="Separador de milhares 2 2 3 8 4 2 2 2" xfId="15800" xr:uid="{A9ED0BB5-C125-4254-97E2-6FE48714E6FE}"/>
    <cellStyle name="Separador de milhares 2 2 3 8 4 2 3" xfId="12241" xr:uid="{787A70DB-D0F7-4294-A171-26B41A184717}"/>
    <cellStyle name="Separador de milhares 2 2 3 8 4 3" xfId="6653" xr:uid="{CBF7F055-8724-46BC-9E65-03D55D6127A2}"/>
    <cellStyle name="Separador de milhares 2 2 3 8 4 3 2" xfId="13965" xr:uid="{BB041BCD-27F2-4475-AC48-E4B9A3ABC097}"/>
    <cellStyle name="Separador de milhares 2 2 3 8 4 4" xfId="10502" xr:uid="{AD7B9589-D673-464E-A936-255D03A93E8B}"/>
    <cellStyle name="Separador de milhares 2 2 3 8 5" xfId="3877" xr:uid="{3C4EE1AA-5F02-47CD-AE2C-36E9BBAA6542}"/>
    <cellStyle name="Separador de milhares 2 2 3 8 5 2" xfId="7713" xr:uid="{0B4A5B0F-7519-4C47-866E-1677263ED118}"/>
    <cellStyle name="Separador de milhares 2 2 3 8 5 2 2" xfId="14938" xr:uid="{0FA80FC7-E982-4786-9BB9-AF02DACD36D3}"/>
    <cellStyle name="Separador de milhares 2 2 3 8 5 3" xfId="11446" xr:uid="{B70B024D-19B2-4225-B26E-751B6EA4157B}"/>
    <cellStyle name="Separador de milhares 2 2 3 8 6" xfId="5712" xr:uid="{B1953829-8971-4455-8FCA-D9D1C7D39662}"/>
    <cellStyle name="Separador de milhares 2 2 3 8 6 2" xfId="13103" xr:uid="{CB7A2E79-7266-4A7C-BEE6-748A5656995B}"/>
    <cellStyle name="Separador de milhares 2 2 3 8 7" xfId="9640" xr:uid="{871E3F81-BCF8-4426-86EF-CEA1996BB9DF}"/>
    <cellStyle name="Separador de milhares 2 2 3 9" xfId="1852" xr:uid="{DC1B7280-2D2D-4A1D-B4A8-4FD7F0928AC3}"/>
    <cellStyle name="Separador de milhares 2 2 3 9 2" xfId="1853" xr:uid="{A5BD3ACF-F1AA-424B-84C7-3D9164807E9D}"/>
    <cellStyle name="Separador de milhares 2 2 3 9 2 2" xfId="2325" xr:uid="{0256F0C3-5664-4964-AB7E-B5B5A95E1C9D}"/>
    <cellStyle name="Separador de milhares 2 2 3 9 2 2 2" xfId="3273" xr:uid="{A7BCAE24-6C6C-4D2A-AD94-34CBADFB62F4}"/>
    <cellStyle name="Separador de milhares 2 2 3 9 2 2 2 2" xfId="5189" xr:uid="{3473B65E-6FE5-4C17-85B4-BB7839E1561F}"/>
    <cellStyle name="Separador de milhares 2 2 3 9 2 2 2 2 2" xfId="9086" xr:uid="{BBA5EDAE-9C3D-4DFE-9B2E-E68043D73FB8}"/>
    <cellStyle name="Separador de milhares 2 2 3 9 2 2 2 2 2 2" xfId="16232" xr:uid="{199F2851-7191-472E-934B-023F96BD611A}"/>
    <cellStyle name="Separador de milhares 2 2 3 9 2 2 2 2 3" xfId="12673" xr:uid="{9EB7806C-1D09-4E10-93E5-46C6D12484F4}"/>
    <cellStyle name="Separador de milhares 2 2 3 9 2 2 2 3" xfId="7085" xr:uid="{A1A30DFE-FEDC-4D06-BF97-D4E295F3F3DC}"/>
    <cellStyle name="Separador de milhares 2 2 3 9 2 2 2 3 2" xfId="14397" xr:uid="{607F5DD0-E0A2-4BCB-AB9E-79A0C9F71C90}"/>
    <cellStyle name="Separador de milhares 2 2 3 9 2 2 2 4" xfId="10934" xr:uid="{17092456-5E3D-4F26-854B-76E762B04834}"/>
    <cellStyle name="Separador de milhares 2 2 3 9 2 2 3" xfId="4278" xr:uid="{2EFCB41C-5D73-4D0D-A492-650854595754}"/>
    <cellStyle name="Separador de milhares 2 2 3 9 2 2 3 2" xfId="8145" xr:uid="{EEFB5982-D0C4-4D07-B605-866C05315376}"/>
    <cellStyle name="Separador de milhares 2 2 3 9 2 2 3 2 2" xfId="15370" xr:uid="{E77E1460-16A0-4365-A45D-78AAAE2F073B}"/>
    <cellStyle name="Separador de milhares 2 2 3 9 2 2 3 3" xfId="11847" xr:uid="{DFA6AFC1-C575-4F6C-93FF-E44D1643A029}"/>
    <cellStyle name="Separador de milhares 2 2 3 9 2 2 4" xfId="6144" xr:uid="{4F512128-A8B4-4D41-B597-52C780094E5C}"/>
    <cellStyle name="Separador de milhares 2 2 3 9 2 2 4 2" xfId="13535" xr:uid="{E709F59B-2E36-4703-BFCD-7CF3D1496FBE}"/>
    <cellStyle name="Separador de milhares 2 2 3 9 2 2 5" xfId="10072" xr:uid="{6C7C3A92-A44D-4254-ADC4-F2EE5ADF403D}"/>
    <cellStyle name="Separador de milhares 2 2 3 9 2 3" xfId="2843" xr:uid="{8EFC6E20-7906-4C73-B669-E2015DCA03CD}"/>
    <cellStyle name="Separador de milhares 2 2 3 9 2 3 2" xfId="4759" xr:uid="{5B2C364E-1BC9-4410-8F32-EA9EB87F21A1}"/>
    <cellStyle name="Separador de milhares 2 2 3 9 2 3 2 2" xfId="8657" xr:uid="{C2A7DC38-6888-4C0A-99B4-82DD59B7BB9A}"/>
    <cellStyle name="Separador de milhares 2 2 3 9 2 3 2 2 2" xfId="15803" xr:uid="{193BA2FF-DF38-449C-B9DB-F5508D779E1C}"/>
    <cellStyle name="Separador de milhares 2 2 3 9 2 3 2 3" xfId="12244" xr:uid="{CE141304-0F1A-4888-97D1-84F375C92438}"/>
    <cellStyle name="Separador de milhares 2 2 3 9 2 3 3" xfId="6656" xr:uid="{1CB5428B-35DF-4145-90A0-B3498E340DA9}"/>
    <cellStyle name="Separador de milhares 2 2 3 9 2 3 3 2" xfId="13968" xr:uid="{FE6829B9-7129-4C3C-9946-D30112D12E0B}"/>
    <cellStyle name="Separador de milhares 2 2 3 9 2 3 4" xfId="10505" xr:uid="{CBAC427F-46FE-4305-B278-5ABE3F82C80B}"/>
    <cellStyle name="Separador de milhares 2 2 3 9 2 4" xfId="3880" xr:uid="{1BA31566-F618-4B4A-A24D-F8A1BB040DCB}"/>
    <cellStyle name="Separador de milhares 2 2 3 9 2 4 2" xfId="7716" xr:uid="{083121AD-4763-4F76-A8B1-68209B37EFCC}"/>
    <cellStyle name="Separador de milhares 2 2 3 9 2 4 2 2" xfId="14941" xr:uid="{52634FE2-4727-4BED-B77D-ACE0089C795E}"/>
    <cellStyle name="Separador de milhares 2 2 3 9 2 4 3" xfId="11449" xr:uid="{C7ED208E-A88F-498E-BA14-4447CB3C2EA6}"/>
    <cellStyle name="Separador de milhares 2 2 3 9 2 5" xfId="5715" xr:uid="{92939443-1A10-4F70-9A6B-E1448BF2A4BC}"/>
    <cellStyle name="Separador de milhares 2 2 3 9 2 5 2" xfId="13106" xr:uid="{B8BF6987-9240-404F-B89C-700C9E646276}"/>
    <cellStyle name="Separador de milhares 2 2 3 9 2 6" xfId="9643" xr:uid="{208E6161-28AB-4BF1-8C25-8FA3153561C1}"/>
    <cellStyle name="Separador de milhares 2 2 3 9 3" xfId="2324" xr:uid="{526DF9EA-863B-46B1-B815-19EEDB118D42}"/>
    <cellStyle name="Separador de milhares 2 2 3 9 3 2" xfId="3272" xr:uid="{7E28B295-3916-44CF-A834-508DF0CC6D9A}"/>
    <cellStyle name="Separador de milhares 2 2 3 9 3 2 2" xfId="5188" xr:uid="{D9ACFE61-63C4-465B-90B4-994F910833A8}"/>
    <cellStyle name="Separador de milhares 2 2 3 9 3 2 2 2" xfId="9085" xr:uid="{5BD089E1-F866-4EC6-BFD9-27B7468DF862}"/>
    <cellStyle name="Separador de milhares 2 2 3 9 3 2 2 2 2" xfId="16231" xr:uid="{742DD39F-FE93-4A9E-97A4-C6908F6E022C}"/>
    <cellStyle name="Separador de milhares 2 2 3 9 3 2 2 3" xfId="12672" xr:uid="{01EA37CA-ABC8-4E3D-90B7-11203ABC1650}"/>
    <cellStyle name="Separador de milhares 2 2 3 9 3 2 3" xfId="7084" xr:uid="{160B48B2-FC4D-46E7-B77D-B4A0674BBF89}"/>
    <cellStyle name="Separador de milhares 2 2 3 9 3 2 3 2" xfId="14396" xr:uid="{87DBC657-CCD9-4E92-AF9F-31958BA80C43}"/>
    <cellStyle name="Separador de milhares 2 2 3 9 3 2 4" xfId="10933" xr:uid="{DC6BEAC5-8DB6-4EA0-905E-EC777D4C957F}"/>
    <cellStyle name="Separador de milhares 2 2 3 9 3 3" xfId="4277" xr:uid="{3E9A8641-56A3-4DF9-9EAD-96043125E6AD}"/>
    <cellStyle name="Separador de milhares 2 2 3 9 3 3 2" xfId="8144" xr:uid="{AD2992B3-11E9-47A3-B02C-9A9E25F94306}"/>
    <cellStyle name="Separador de milhares 2 2 3 9 3 3 2 2" xfId="15369" xr:uid="{0E4E36B3-8733-4D45-AA9C-592CC32F6573}"/>
    <cellStyle name="Separador de milhares 2 2 3 9 3 3 3" xfId="11846" xr:uid="{BA634E75-616F-4406-92A6-7388BAE2DC36}"/>
    <cellStyle name="Separador de milhares 2 2 3 9 3 4" xfId="6143" xr:uid="{DCA6CB7D-159C-4DDB-9446-062EE12D6D61}"/>
    <cellStyle name="Separador de milhares 2 2 3 9 3 4 2" xfId="13534" xr:uid="{443F7046-5D1B-4F7E-AF05-E518E95EAA0A}"/>
    <cellStyle name="Separador de milhares 2 2 3 9 3 5" xfId="10071" xr:uid="{2164A855-57D1-4F25-801B-38DE6BF2E1C6}"/>
    <cellStyle name="Separador de milhares 2 2 3 9 4" xfId="2842" xr:uid="{17E2A7F4-CC20-4CF6-AE1C-ED30DF743B1D}"/>
    <cellStyle name="Separador de milhares 2 2 3 9 4 2" xfId="4758" xr:uid="{2296B795-C5C0-41F2-AB0D-05147207A49B}"/>
    <cellStyle name="Separador de milhares 2 2 3 9 4 2 2" xfId="8656" xr:uid="{4FB5D0B4-7D17-4080-A0B0-1CEC43175612}"/>
    <cellStyle name="Separador de milhares 2 2 3 9 4 2 2 2" xfId="15802" xr:uid="{7221BEDC-6819-4006-A721-7C2D3220FB7C}"/>
    <cellStyle name="Separador de milhares 2 2 3 9 4 2 3" xfId="12243" xr:uid="{5945D6DB-EB5C-4BDB-A15C-77DE788AC2EA}"/>
    <cellStyle name="Separador de milhares 2 2 3 9 4 3" xfId="6655" xr:uid="{791BD6FB-1F45-4BE6-844F-027C5EF9FFFE}"/>
    <cellStyle name="Separador de milhares 2 2 3 9 4 3 2" xfId="13967" xr:uid="{FB17031A-E3E2-49BA-958C-F9886371766C}"/>
    <cellStyle name="Separador de milhares 2 2 3 9 4 4" xfId="10504" xr:uid="{509D3058-03C1-4AC4-95C6-64BA9465825F}"/>
    <cellStyle name="Separador de milhares 2 2 3 9 5" xfId="3879" xr:uid="{AA89A8C0-94CB-4743-9A51-A39D26AD7DD0}"/>
    <cellStyle name="Separador de milhares 2 2 3 9 5 2" xfId="7715" xr:uid="{0E383EA6-AD1E-463C-A8DB-B04FD2FF6C78}"/>
    <cellStyle name="Separador de milhares 2 2 3 9 5 2 2" xfId="14940" xr:uid="{BAE987AB-DDE0-457B-8FEC-782875CC986B}"/>
    <cellStyle name="Separador de milhares 2 2 3 9 5 3" xfId="11448" xr:uid="{5486F40B-00B8-48FD-AF44-8F146F9DE0B4}"/>
    <cellStyle name="Separador de milhares 2 2 3 9 6" xfId="5714" xr:uid="{2692147A-CBCE-409A-9BF1-157816CA7B22}"/>
    <cellStyle name="Separador de milhares 2 2 3 9 6 2" xfId="13105" xr:uid="{3989D24B-B9DD-4752-9731-77EF0584894E}"/>
    <cellStyle name="Separador de milhares 2 2 3 9 7" xfId="9642" xr:uid="{9492BD9A-70A5-44B0-AD7D-AAA2B244F921}"/>
    <cellStyle name="Separador de milhares 2 2 4" xfId="1854" xr:uid="{E773B2EB-5778-4AB1-9CED-9B47B21F577D}"/>
    <cellStyle name="Separador de milhares 2 2 4 2" xfId="1855" xr:uid="{617B89E2-8A9F-4B32-B3E9-CF269D1C56FD}"/>
    <cellStyle name="Separador de milhares 2 2 4 2 2" xfId="2327" xr:uid="{436A432B-8FA8-438C-B738-32476280BDEA}"/>
    <cellStyle name="Separador de milhares 2 2 4 2 2 2" xfId="3275" xr:uid="{C0137B12-8016-4ED9-9220-B7FA90E738BE}"/>
    <cellStyle name="Separador de milhares 2 2 4 2 2 2 2" xfId="5191" xr:uid="{94CCB1AB-5690-47BD-ACF9-2906A183492E}"/>
    <cellStyle name="Separador de milhares 2 2 4 2 2 2 2 2" xfId="9088" xr:uid="{3853A290-5309-4B8B-9C3B-43B8B8685E60}"/>
    <cellStyle name="Separador de milhares 2 2 4 2 2 2 2 2 2" xfId="16234" xr:uid="{F5369C36-9A90-4115-91E6-D582C8703432}"/>
    <cellStyle name="Separador de milhares 2 2 4 2 2 2 2 3" xfId="12675" xr:uid="{4947F9FD-4FA6-4765-A316-0B0B79649F82}"/>
    <cellStyle name="Separador de milhares 2 2 4 2 2 2 3" xfId="7087" xr:uid="{87A4846F-92EC-4770-9B7B-FA1178A7B760}"/>
    <cellStyle name="Separador de milhares 2 2 4 2 2 2 3 2" xfId="14399" xr:uid="{9D4F6930-03A5-453C-A7A2-2D4AA2FF8B2B}"/>
    <cellStyle name="Separador de milhares 2 2 4 2 2 2 4" xfId="10936" xr:uid="{EBB6F2BA-44D1-4637-87B6-583CA1206DD7}"/>
    <cellStyle name="Separador de milhares 2 2 4 2 2 3" xfId="4280" xr:uid="{AAD17D45-0F7F-4CC5-A6BD-94506222C57F}"/>
    <cellStyle name="Separador de milhares 2 2 4 2 2 3 2" xfId="8147" xr:uid="{3B99DF9D-C761-4C1B-8F9C-5ADD31BD2A19}"/>
    <cellStyle name="Separador de milhares 2 2 4 2 2 3 2 2" xfId="15372" xr:uid="{306C30D4-B929-4F27-A59A-94EDAC6423C1}"/>
    <cellStyle name="Separador de milhares 2 2 4 2 2 3 3" xfId="11849" xr:uid="{8C350685-7DB8-4E9D-A91B-6133D9A20BD1}"/>
    <cellStyle name="Separador de milhares 2 2 4 2 2 4" xfId="6146" xr:uid="{962D6C8F-AA35-49E6-9137-CEF9E4F685B1}"/>
    <cellStyle name="Separador de milhares 2 2 4 2 2 4 2" xfId="13537" xr:uid="{17BDBACC-7195-4118-B066-C8E82720D233}"/>
    <cellStyle name="Separador de milhares 2 2 4 2 2 5" xfId="10074" xr:uid="{15A03E62-232E-448C-8F94-8BCF89FB3092}"/>
    <cellStyle name="Separador de milhares 2 2 4 2 3" xfId="2845" xr:uid="{6E8C9D77-5A68-4337-B950-92DEAA9E62D4}"/>
    <cellStyle name="Separador de milhares 2 2 4 2 3 2" xfId="4761" xr:uid="{B444FD5B-D7C3-4D39-95ED-1D861D71A9B0}"/>
    <cellStyle name="Separador de milhares 2 2 4 2 3 2 2" xfId="8659" xr:uid="{02314239-882A-4DC0-8EBF-D4E6237DE93F}"/>
    <cellStyle name="Separador de milhares 2 2 4 2 3 2 2 2" xfId="15805" xr:uid="{36FDB932-BBAE-40C4-90EA-8DD20C2A1DB1}"/>
    <cellStyle name="Separador de milhares 2 2 4 2 3 2 3" xfId="12246" xr:uid="{171AA96F-EE84-463F-A7C0-914199338666}"/>
    <cellStyle name="Separador de milhares 2 2 4 2 3 3" xfId="6658" xr:uid="{3E36C2DE-A3A4-4729-B769-3D3CE84E7687}"/>
    <cellStyle name="Separador de milhares 2 2 4 2 3 3 2" xfId="13970" xr:uid="{22047F95-C30B-4C2E-B69A-8ACF1AB4B224}"/>
    <cellStyle name="Separador de milhares 2 2 4 2 3 4" xfId="10507" xr:uid="{6286D1FD-EEBE-4356-98AB-D3BED197FA93}"/>
    <cellStyle name="Separador de milhares 2 2 4 2 4" xfId="3882" xr:uid="{A84038F8-4DD9-44F7-83AF-65F882DB1063}"/>
    <cellStyle name="Separador de milhares 2 2 4 2 4 2" xfId="7718" xr:uid="{53001AB0-D4C9-4C48-842A-90190FB4423D}"/>
    <cellStyle name="Separador de milhares 2 2 4 2 4 2 2" xfId="14943" xr:uid="{AAD6ACEE-DEE8-49F1-B3BB-7F5504C36F79}"/>
    <cellStyle name="Separador de milhares 2 2 4 2 4 3" xfId="11451" xr:uid="{ADCE2588-2D54-4FDC-B4F2-C56057BA1923}"/>
    <cellStyle name="Separador de milhares 2 2 4 2 5" xfId="5717" xr:uid="{9C815AB7-C6A8-4358-BD0D-886A4A7F708D}"/>
    <cellStyle name="Separador de milhares 2 2 4 2 5 2" xfId="13108" xr:uid="{6F271B00-2BE1-4AC4-B47B-7D6C8C0D454F}"/>
    <cellStyle name="Separador de milhares 2 2 4 2 6" xfId="9645" xr:uid="{172B6F05-5754-4213-8E34-3A85C7A3782E}"/>
    <cellStyle name="Separador de milhares 2 2 4 3" xfId="2326" xr:uid="{98D46D36-FBAA-4EC2-B377-85596CA183EA}"/>
    <cellStyle name="Separador de milhares 2 2 4 3 2" xfId="3274" xr:uid="{9236C45B-2EC6-4984-A8B4-91A6EA4AEAF7}"/>
    <cellStyle name="Separador de milhares 2 2 4 3 2 2" xfId="5190" xr:uid="{BF2437D1-2412-470B-92E9-A2CDABCA2F8D}"/>
    <cellStyle name="Separador de milhares 2 2 4 3 2 2 2" xfId="9087" xr:uid="{45925E8B-EA44-4C7C-B6FE-E250360EF633}"/>
    <cellStyle name="Separador de milhares 2 2 4 3 2 2 2 2" xfId="16233" xr:uid="{8B95A654-9884-4791-AF20-9C6DC4365E71}"/>
    <cellStyle name="Separador de milhares 2 2 4 3 2 2 3" xfId="12674" xr:uid="{CF31A018-A8C9-4557-95BA-57E70BAFF923}"/>
    <cellStyle name="Separador de milhares 2 2 4 3 2 3" xfId="7086" xr:uid="{C1924DDD-44AD-4154-B95F-CF6C1894BD96}"/>
    <cellStyle name="Separador de milhares 2 2 4 3 2 3 2" xfId="14398" xr:uid="{0765CA12-263D-46B5-800A-902E14012746}"/>
    <cellStyle name="Separador de milhares 2 2 4 3 2 4" xfId="10935" xr:uid="{D882F558-067E-4356-B189-D7BFDF209A6D}"/>
    <cellStyle name="Separador de milhares 2 2 4 3 3" xfId="4279" xr:uid="{8F0DF11E-956D-4FFF-B975-52883E3E586C}"/>
    <cellStyle name="Separador de milhares 2 2 4 3 3 2" xfId="8146" xr:uid="{87662339-FECB-4E76-B332-A22E849DBA4B}"/>
    <cellStyle name="Separador de milhares 2 2 4 3 3 2 2" xfId="15371" xr:uid="{67000BFC-9A43-4788-963E-BE49FAA86307}"/>
    <cellStyle name="Separador de milhares 2 2 4 3 3 3" xfId="11848" xr:uid="{709A9FC5-07A3-4549-BE83-8F9D4BD84795}"/>
    <cellStyle name="Separador de milhares 2 2 4 3 4" xfId="6145" xr:uid="{E07CC9FA-2B92-4447-B039-B37B66B08E54}"/>
    <cellStyle name="Separador de milhares 2 2 4 3 4 2" xfId="13536" xr:uid="{E3C9EEC8-915D-420E-B524-2AA2AC6A2278}"/>
    <cellStyle name="Separador de milhares 2 2 4 3 5" xfId="10073" xr:uid="{F84B92D1-777E-4C12-B356-D99E3EA963DE}"/>
    <cellStyle name="Separador de milhares 2 2 4 4" xfId="2844" xr:uid="{90AAA824-52FA-4D95-9E42-461382CBDD03}"/>
    <cellStyle name="Separador de milhares 2 2 4 4 2" xfId="4760" xr:uid="{B75450C3-E52E-43A4-B00C-47EB00435322}"/>
    <cellStyle name="Separador de milhares 2 2 4 4 2 2" xfId="8658" xr:uid="{C235D3C6-0FFC-483D-AED4-B026A4E9F66F}"/>
    <cellStyle name="Separador de milhares 2 2 4 4 2 2 2" xfId="15804" xr:uid="{ACC14BF6-78B9-48D9-AA35-6AC27D651438}"/>
    <cellStyle name="Separador de milhares 2 2 4 4 2 3" xfId="12245" xr:uid="{D86CB966-E84D-446D-BC8D-768BFCCE6428}"/>
    <cellStyle name="Separador de milhares 2 2 4 4 3" xfId="6657" xr:uid="{037C86DF-E72E-462B-8158-C5EBFAE90FC6}"/>
    <cellStyle name="Separador de milhares 2 2 4 4 3 2" xfId="13969" xr:uid="{5A475EFE-68CB-40DC-B8D1-A31B9D1144E3}"/>
    <cellStyle name="Separador de milhares 2 2 4 4 4" xfId="10506" xr:uid="{731849E5-C861-4CD7-841A-05E376A8CCE3}"/>
    <cellStyle name="Separador de milhares 2 2 4 5" xfId="3881" xr:uid="{75AA9488-2306-4FEB-8941-7BDE2D82E718}"/>
    <cellStyle name="Separador de milhares 2 2 4 5 2" xfId="7717" xr:uid="{19E415FF-1726-40D9-ABB8-6C1D1914BAF3}"/>
    <cellStyle name="Separador de milhares 2 2 4 5 2 2" xfId="14942" xr:uid="{453B1B84-769A-4301-859B-0C8DA4EFF75F}"/>
    <cellStyle name="Separador de milhares 2 2 4 5 3" xfId="11450" xr:uid="{C92C2FBA-BC70-4FAF-9203-D463D5867A6B}"/>
    <cellStyle name="Separador de milhares 2 2 4 6" xfId="5716" xr:uid="{8708386C-9F63-4C5C-AFD6-65A27237FB0A}"/>
    <cellStyle name="Separador de milhares 2 2 4 6 2" xfId="13107" xr:uid="{0906C371-960D-4724-8061-68C86117CE83}"/>
    <cellStyle name="Separador de milhares 2 2 4 7" xfId="9644" xr:uid="{AABEA330-7269-4EC1-B9E3-B268EF3F8CB0}"/>
    <cellStyle name="Separador de milhares 2 2 5" xfId="1856" xr:uid="{F0B5D835-5D7F-461C-B948-C2441796F7D4}"/>
    <cellStyle name="Separador de milhares 2 2 5 2" xfId="1857" xr:uid="{884D2BD7-9B06-4B4D-AC3E-0DB4DF5D154E}"/>
    <cellStyle name="Separador de milhares 2 2 5 2 2" xfId="2329" xr:uid="{B91A9A52-8A3E-4AD6-9239-31E3F0AB701E}"/>
    <cellStyle name="Separador de milhares 2 2 5 2 2 2" xfId="3277" xr:uid="{70AA948C-A8F2-4234-A25A-27E1F70225A8}"/>
    <cellStyle name="Separador de milhares 2 2 5 2 2 2 2" xfId="5193" xr:uid="{953DB49C-4220-4EEC-9DB6-6C89B24AE60E}"/>
    <cellStyle name="Separador de milhares 2 2 5 2 2 2 2 2" xfId="9090" xr:uid="{7216DAF9-99AE-41B9-8738-6F910292D62D}"/>
    <cellStyle name="Separador de milhares 2 2 5 2 2 2 2 2 2" xfId="16236" xr:uid="{9DF7B90A-88F5-4F86-B9EE-215AC6E2AF28}"/>
    <cellStyle name="Separador de milhares 2 2 5 2 2 2 2 3" xfId="12677" xr:uid="{3B9C8DFB-1486-466F-85F7-EEF30DCD6391}"/>
    <cellStyle name="Separador de milhares 2 2 5 2 2 2 3" xfId="7089" xr:uid="{0049860E-8C87-4261-B41A-A6B3757B8132}"/>
    <cellStyle name="Separador de milhares 2 2 5 2 2 2 3 2" xfId="14401" xr:uid="{0874E40D-02AA-4F0E-99A9-9862DB72B4A7}"/>
    <cellStyle name="Separador de milhares 2 2 5 2 2 2 4" xfId="10938" xr:uid="{ED171471-EC54-416C-B69E-278CEF9F91E1}"/>
    <cellStyle name="Separador de milhares 2 2 5 2 2 3" xfId="4282" xr:uid="{8DA77912-7066-456B-8E23-C0E79743B09A}"/>
    <cellStyle name="Separador de milhares 2 2 5 2 2 3 2" xfId="8149" xr:uid="{1370FF72-3CA9-4B29-9F5C-01AB2C666EA9}"/>
    <cellStyle name="Separador de milhares 2 2 5 2 2 3 2 2" xfId="15374" xr:uid="{DE5216C7-C537-4538-B18D-37BBCA519C4F}"/>
    <cellStyle name="Separador de milhares 2 2 5 2 2 3 3" xfId="11851" xr:uid="{DDEDB1C1-5B43-4204-9276-48A4DCF8EE89}"/>
    <cellStyle name="Separador de milhares 2 2 5 2 2 4" xfId="6148" xr:uid="{DDAE027B-E7C0-465B-8D27-FC19757D9AEA}"/>
    <cellStyle name="Separador de milhares 2 2 5 2 2 4 2" xfId="13539" xr:uid="{D1EBBA21-59CF-43D7-8B97-C495931F968A}"/>
    <cellStyle name="Separador de milhares 2 2 5 2 2 5" xfId="10076" xr:uid="{F150391D-23C7-4A10-B4BF-B46EA977E7A8}"/>
    <cellStyle name="Separador de milhares 2 2 5 2 3" xfId="2847" xr:uid="{C09DA31F-3C07-4F1D-B6FB-76F9E417B8C4}"/>
    <cellStyle name="Separador de milhares 2 2 5 2 3 2" xfId="4763" xr:uid="{91354CAB-85A1-42BA-932C-A0A2C46C5913}"/>
    <cellStyle name="Separador de milhares 2 2 5 2 3 2 2" xfId="8661" xr:uid="{58056869-66C5-4DEF-90E8-BFB389AB6031}"/>
    <cellStyle name="Separador de milhares 2 2 5 2 3 2 2 2" xfId="15807" xr:uid="{0655AC8F-1DDE-4EF8-A571-D2FA27882EF3}"/>
    <cellStyle name="Separador de milhares 2 2 5 2 3 2 3" xfId="12248" xr:uid="{898A5B7D-8BC7-4E0A-B2F0-5AEC4B4FBDCB}"/>
    <cellStyle name="Separador de milhares 2 2 5 2 3 3" xfId="6660" xr:uid="{99A6517B-9D0D-4828-883F-7F6F284146B0}"/>
    <cellStyle name="Separador de milhares 2 2 5 2 3 3 2" xfId="13972" xr:uid="{7B073199-E4FF-4452-A657-F3A6C164A440}"/>
    <cellStyle name="Separador de milhares 2 2 5 2 3 4" xfId="10509" xr:uid="{B3C68FE6-B33B-4A5F-9D50-26FE04A3E9AE}"/>
    <cellStyle name="Separador de milhares 2 2 5 2 4" xfId="3884" xr:uid="{496DC2BF-B9DA-46B8-8644-2EE3B5A24546}"/>
    <cellStyle name="Separador de milhares 2 2 5 2 4 2" xfId="7720" xr:uid="{85202B7B-7176-4DE1-922B-90509DDC182A}"/>
    <cellStyle name="Separador de milhares 2 2 5 2 4 2 2" xfId="14945" xr:uid="{B7DC3887-8908-409E-A713-3A5F506CB939}"/>
    <cellStyle name="Separador de milhares 2 2 5 2 4 3" xfId="11453" xr:uid="{71D91D14-3EBC-4BA0-A837-2503C7CDEA16}"/>
    <cellStyle name="Separador de milhares 2 2 5 2 5" xfId="5719" xr:uid="{0EF060F8-13FF-4724-AB7E-0043DA127450}"/>
    <cellStyle name="Separador de milhares 2 2 5 2 5 2" xfId="13110" xr:uid="{F4C7F3D7-94B0-401C-9EDC-F092553D969D}"/>
    <cellStyle name="Separador de milhares 2 2 5 2 6" xfId="9647" xr:uid="{637DA511-0B54-4E4D-93CC-93BD3F85B2B8}"/>
    <cellStyle name="Separador de milhares 2 2 5 3" xfId="2328" xr:uid="{BE3D2FC2-5052-47A6-819E-E61FE61E89C0}"/>
    <cellStyle name="Separador de milhares 2 2 5 3 2" xfId="3276" xr:uid="{02CE25A7-7D79-4D87-8D60-8EB8C097496D}"/>
    <cellStyle name="Separador de milhares 2 2 5 3 2 2" xfId="5192" xr:uid="{2D394F2D-6A7C-46C6-812C-2300DFB2AB9A}"/>
    <cellStyle name="Separador de milhares 2 2 5 3 2 2 2" xfId="9089" xr:uid="{250E727E-9B87-41C7-905A-5161739931FB}"/>
    <cellStyle name="Separador de milhares 2 2 5 3 2 2 2 2" xfId="16235" xr:uid="{67243E6F-C7AC-4AF0-9AF1-2AEEA6563ADA}"/>
    <cellStyle name="Separador de milhares 2 2 5 3 2 2 3" xfId="12676" xr:uid="{2EA2FFCC-35A7-4986-BA70-F0F73ADB8DB8}"/>
    <cellStyle name="Separador de milhares 2 2 5 3 2 3" xfId="7088" xr:uid="{D318C34E-7ADA-4C1E-A15E-EC32B0C2749D}"/>
    <cellStyle name="Separador de milhares 2 2 5 3 2 3 2" xfId="14400" xr:uid="{698A52E0-4EEB-441B-A114-05D8887BF956}"/>
    <cellStyle name="Separador de milhares 2 2 5 3 2 4" xfId="10937" xr:uid="{6C30FC9C-D288-4749-8942-EC4E5D9CAF48}"/>
    <cellStyle name="Separador de milhares 2 2 5 3 3" xfId="4281" xr:uid="{DFB27894-67C5-4249-B848-AC1A18BD0EA5}"/>
    <cellStyle name="Separador de milhares 2 2 5 3 3 2" xfId="8148" xr:uid="{97C560C8-32AF-4709-8D05-FD0FF3C01B64}"/>
    <cellStyle name="Separador de milhares 2 2 5 3 3 2 2" xfId="15373" xr:uid="{EA592D2D-6C67-4633-ADDC-56F1495781D4}"/>
    <cellStyle name="Separador de milhares 2 2 5 3 3 3" xfId="11850" xr:uid="{B54E8ADB-2B6C-4D9F-9EB7-20793581156C}"/>
    <cellStyle name="Separador de milhares 2 2 5 3 4" xfId="6147" xr:uid="{C52FF0A1-594D-45A2-A324-9C68CF0341B4}"/>
    <cellStyle name="Separador de milhares 2 2 5 3 4 2" xfId="13538" xr:uid="{E898B447-4D2E-4246-8D9F-2885879C9F97}"/>
    <cellStyle name="Separador de milhares 2 2 5 3 5" xfId="10075" xr:uid="{A32598BC-A305-4176-8621-44FB5EFF9A14}"/>
    <cellStyle name="Separador de milhares 2 2 5 4" xfId="2846" xr:uid="{54CF1FC7-AFF9-47BF-AB82-559081277C03}"/>
    <cellStyle name="Separador de milhares 2 2 5 4 2" xfId="4762" xr:uid="{FB8568D9-7890-4FA7-A2BC-0397055E36A4}"/>
    <cellStyle name="Separador de milhares 2 2 5 4 2 2" xfId="8660" xr:uid="{0656BB22-83E9-4005-B83E-FF077BE55918}"/>
    <cellStyle name="Separador de milhares 2 2 5 4 2 2 2" xfId="15806" xr:uid="{028DFBE3-E8EF-4E24-8779-4ADE472CB77A}"/>
    <cellStyle name="Separador de milhares 2 2 5 4 2 3" xfId="12247" xr:uid="{C257DF61-8041-4DD1-B631-D21FD053A35F}"/>
    <cellStyle name="Separador de milhares 2 2 5 4 3" xfId="6659" xr:uid="{4DC36285-8E80-4961-9AA7-1A5DC45FC644}"/>
    <cellStyle name="Separador de milhares 2 2 5 4 3 2" xfId="13971" xr:uid="{1C03A6FB-61BF-4FBB-AC00-585646D45638}"/>
    <cellStyle name="Separador de milhares 2 2 5 4 4" xfId="10508" xr:uid="{C8142C26-6ED6-40A7-A013-B0886BC683C7}"/>
    <cellStyle name="Separador de milhares 2 2 5 5" xfId="3883" xr:uid="{C59252C7-8DDD-49DD-B934-F3D3EDE8257A}"/>
    <cellStyle name="Separador de milhares 2 2 5 5 2" xfId="7719" xr:uid="{B8B15FD5-6A05-4D7E-A0C1-2CEA92E49118}"/>
    <cellStyle name="Separador de milhares 2 2 5 5 2 2" xfId="14944" xr:uid="{0B1190BB-1918-4881-A761-E305A8A5ADE6}"/>
    <cellStyle name="Separador de milhares 2 2 5 5 3" xfId="11452" xr:uid="{613EF312-BD5F-43E4-ABCD-41D9BE95D54A}"/>
    <cellStyle name="Separador de milhares 2 2 5 6" xfId="5718" xr:uid="{4C46E670-97BB-4A31-B4F0-9220CD00B3CC}"/>
    <cellStyle name="Separador de milhares 2 2 5 6 2" xfId="13109" xr:uid="{D46A6AF8-DBC1-4E08-AFBB-4DF32F8890D2}"/>
    <cellStyle name="Separador de milhares 2 2 5 7" xfId="9646" xr:uid="{D08CD5AD-6CA6-45DA-BCCB-0B9457431C77}"/>
    <cellStyle name="Separador de milhares 2 2 6" xfId="1858" xr:uid="{16722FC0-D5B9-4F0F-B5B3-791DE4BA3057}"/>
    <cellStyle name="Separador de milhares 2 2 6 2" xfId="1859" xr:uid="{61EA4D07-473F-4675-8B3F-F9ED4BEB6678}"/>
    <cellStyle name="Separador de milhares 2 2 6 2 2" xfId="2331" xr:uid="{D9255B5B-7507-4A5A-8706-944EF318E41F}"/>
    <cellStyle name="Separador de milhares 2 2 6 2 2 2" xfId="3279" xr:uid="{B533D54B-E6A8-47F6-B6F3-7B2282A30546}"/>
    <cellStyle name="Separador de milhares 2 2 6 2 2 2 2" xfId="5195" xr:uid="{4CD1A2A3-C92E-495C-9507-4309B41FFB9E}"/>
    <cellStyle name="Separador de milhares 2 2 6 2 2 2 2 2" xfId="9092" xr:uid="{15690222-F6B1-485E-99B7-0E6301AC4AE5}"/>
    <cellStyle name="Separador de milhares 2 2 6 2 2 2 2 2 2" xfId="16238" xr:uid="{9E7C2268-F871-4CDD-8122-D9F406A094AB}"/>
    <cellStyle name="Separador de milhares 2 2 6 2 2 2 2 3" xfId="12679" xr:uid="{8B2DA750-C214-47D7-9A1C-C8989E22BCDD}"/>
    <cellStyle name="Separador de milhares 2 2 6 2 2 2 3" xfId="7091" xr:uid="{62D8E894-B63C-430D-A71F-74283BD7F166}"/>
    <cellStyle name="Separador de milhares 2 2 6 2 2 2 3 2" xfId="14403" xr:uid="{BB0E6E74-0083-44ED-A33B-33D286A677C6}"/>
    <cellStyle name="Separador de milhares 2 2 6 2 2 2 4" xfId="10940" xr:uid="{E58F235D-0B14-4EE4-B186-4F38D7AFDB99}"/>
    <cellStyle name="Separador de milhares 2 2 6 2 2 3" xfId="4284" xr:uid="{833DF1C9-DC87-45E6-89FF-FC86EDA848F6}"/>
    <cellStyle name="Separador de milhares 2 2 6 2 2 3 2" xfId="8151" xr:uid="{34C67E7F-DAE8-494B-AB0C-185EEE89933D}"/>
    <cellStyle name="Separador de milhares 2 2 6 2 2 3 2 2" xfId="15376" xr:uid="{6186774E-7C7C-4BA9-8FD9-C1897F313980}"/>
    <cellStyle name="Separador de milhares 2 2 6 2 2 3 3" xfId="11853" xr:uid="{3EFC66D2-2673-4208-8DA9-C01EE26A49BC}"/>
    <cellStyle name="Separador de milhares 2 2 6 2 2 4" xfId="6150" xr:uid="{D9ABA0A2-16F3-4E05-B969-2B8F3D861A92}"/>
    <cellStyle name="Separador de milhares 2 2 6 2 2 4 2" xfId="13541" xr:uid="{059B59E9-9747-499B-B122-AA19B57C0BE2}"/>
    <cellStyle name="Separador de milhares 2 2 6 2 2 5" xfId="10078" xr:uid="{61F83975-170D-48E7-94C0-52E7ABD756FB}"/>
    <cellStyle name="Separador de milhares 2 2 6 2 3" xfId="2849" xr:uid="{CAEF4600-8378-4336-AD57-C82F7CAA2E7E}"/>
    <cellStyle name="Separador de milhares 2 2 6 2 3 2" xfId="4765" xr:uid="{0237B8D6-19E6-4C73-9A36-FE8787D50CDB}"/>
    <cellStyle name="Separador de milhares 2 2 6 2 3 2 2" xfId="8663" xr:uid="{B31B495A-AD10-4BDC-A677-86773DF7B0DE}"/>
    <cellStyle name="Separador de milhares 2 2 6 2 3 2 2 2" xfId="15809" xr:uid="{6E1D5244-0732-4DD2-BBCF-095272B71F49}"/>
    <cellStyle name="Separador de milhares 2 2 6 2 3 2 3" xfId="12250" xr:uid="{1B349CEE-D503-4917-9C3A-18A870A11D46}"/>
    <cellStyle name="Separador de milhares 2 2 6 2 3 3" xfId="6662" xr:uid="{7F11E039-E454-4BB2-9539-97C9D76C9023}"/>
    <cellStyle name="Separador de milhares 2 2 6 2 3 3 2" xfId="13974" xr:uid="{B0B35682-687E-40FD-A3BE-6DBFFF0AF2DF}"/>
    <cellStyle name="Separador de milhares 2 2 6 2 3 4" xfId="10511" xr:uid="{D063A067-C227-4B47-85DB-52E357690927}"/>
    <cellStyle name="Separador de milhares 2 2 6 2 4" xfId="3886" xr:uid="{78829F45-C43D-4D03-AADE-65EDF0664536}"/>
    <cellStyle name="Separador de milhares 2 2 6 2 4 2" xfId="7722" xr:uid="{38AA2DF5-8AFE-4621-8096-375D2655331C}"/>
    <cellStyle name="Separador de milhares 2 2 6 2 4 2 2" xfId="14947" xr:uid="{D91793B1-8E71-4298-A1FD-0D2EFA885514}"/>
    <cellStyle name="Separador de milhares 2 2 6 2 4 3" xfId="11455" xr:uid="{9F2F6829-0E1C-416C-87FE-F9A0C1C26626}"/>
    <cellStyle name="Separador de milhares 2 2 6 2 5" xfId="5721" xr:uid="{20940CFD-05AD-4898-90B5-BD64F9A056CE}"/>
    <cellStyle name="Separador de milhares 2 2 6 2 5 2" xfId="13112" xr:uid="{A4BC4527-01B1-42A5-9372-4D24323FC073}"/>
    <cellStyle name="Separador de milhares 2 2 6 2 6" xfId="9649" xr:uid="{86D47292-D4B9-410D-BA1F-9CA64B1513C1}"/>
    <cellStyle name="Separador de milhares 2 2 6 3" xfId="2330" xr:uid="{961B8B89-64DA-4C8B-970D-3F0FCD492471}"/>
    <cellStyle name="Separador de milhares 2 2 6 3 2" xfId="3278" xr:uid="{1E49922C-4DA6-4296-8EAA-4A878D3804B2}"/>
    <cellStyle name="Separador de milhares 2 2 6 3 2 2" xfId="5194" xr:uid="{9B95FD7C-DA56-418A-9672-EAD5D2645D5B}"/>
    <cellStyle name="Separador de milhares 2 2 6 3 2 2 2" xfId="9091" xr:uid="{866B3DD8-62A5-47F3-BB6E-F8A367E572F8}"/>
    <cellStyle name="Separador de milhares 2 2 6 3 2 2 2 2" xfId="16237" xr:uid="{581E2ADD-B5B5-4EFC-AB44-8948FB24A753}"/>
    <cellStyle name="Separador de milhares 2 2 6 3 2 2 3" xfId="12678" xr:uid="{3F9577F3-3CB5-4A8E-9DAA-920A88A368C0}"/>
    <cellStyle name="Separador de milhares 2 2 6 3 2 3" xfId="7090" xr:uid="{70190BC6-AE35-453B-8921-78AA14A20C3A}"/>
    <cellStyle name="Separador de milhares 2 2 6 3 2 3 2" xfId="14402" xr:uid="{2C3FC489-FF59-42E6-BD9E-8735D5E77AFE}"/>
    <cellStyle name="Separador de milhares 2 2 6 3 2 4" xfId="10939" xr:uid="{2C5C92E3-CCBF-4B76-AF32-09C91ED1BE9E}"/>
    <cellStyle name="Separador de milhares 2 2 6 3 3" xfId="4283" xr:uid="{F13C07A5-3E35-4845-9278-C393DFE120CF}"/>
    <cellStyle name="Separador de milhares 2 2 6 3 3 2" xfId="8150" xr:uid="{9C21650A-91C8-4223-877E-D0A5095311CD}"/>
    <cellStyle name="Separador de milhares 2 2 6 3 3 2 2" xfId="15375" xr:uid="{BF99E35C-A10B-405C-B0A2-22AFFC0BD36B}"/>
    <cellStyle name="Separador de milhares 2 2 6 3 3 3" xfId="11852" xr:uid="{08BDCBD7-7924-46AB-BAFE-3CDF58BAEB02}"/>
    <cellStyle name="Separador de milhares 2 2 6 3 4" xfId="6149" xr:uid="{E1974B39-5A24-4983-A579-7F963BE8F8B1}"/>
    <cellStyle name="Separador de milhares 2 2 6 3 4 2" xfId="13540" xr:uid="{D0FC1CF9-C4EB-42BE-A1FD-1F997E23EBF4}"/>
    <cellStyle name="Separador de milhares 2 2 6 3 5" xfId="10077" xr:uid="{5B3AEE07-705C-425C-AD02-0AEDD19D7F8F}"/>
    <cellStyle name="Separador de milhares 2 2 6 4" xfId="2848" xr:uid="{8FC71258-33ED-4565-AC0B-054367485CD6}"/>
    <cellStyle name="Separador de milhares 2 2 6 4 2" xfId="4764" xr:uid="{847BE08B-4E9C-4C21-B646-FBD795D2CAFD}"/>
    <cellStyle name="Separador de milhares 2 2 6 4 2 2" xfId="8662" xr:uid="{3FE08DE7-B2B3-4A59-A24B-68D1E19D4859}"/>
    <cellStyle name="Separador de milhares 2 2 6 4 2 2 2" xfId="15808" xr:uid="{91D4B61C-8CB4-49EC-B619-4F9A0B4B90FF}"/>
    <cellStyle name="Separador de milhares 2 2 6 4 2 3" xfId="12249" xr:uid="{13087E27-E6CA-4326-9E45-000A48C82F66}"/>
    <cellStyle name="Separador de milhares 2 2 6 4 3" xfId="6661" xr:uid="{E807CF36-3F28-4695-BF31-3B32DB30CA9C}"/>
    <cellStyle name="Separador de milhares 2 2 6 4 3 2" xfId="13973" xr:uid="{D9C49143-2372-413B-B1BB-467B3CBF0E6A}"/>
    <cellStyle name="Separador de milhares 2 2 6 4 4" xfId="10510" xr:uid="{14558535-482E-4DDD-A910-B665B28B2D9D}"/>
    <cellStyle name="Separador de milhares 2 2 6 5" xfId="3885" xr:uid="{45EEF11E-78E9-4E21-B106-1C73C5B5ADF6}"/>
    <cellStyle name="Separador de milhares 2 2 6 5 2" xfId="7721" xr:uid="{6A434A35-2073-4C55-B8EC-533C7FF29FC1}"/>
    <cellStyle name="Separador de milhares 2 2 6 5 2 2" xfId="14946" xr:uid="{40A69DC1-2925-41BA-AB31-9A3E35E24232}"/>
    <cellStyle name="Separador de milhares 2 2 6 5 3" xfId="11454" xr:uid="{05738E07-6C25-4F1C-9562-1A6CBB66B647}"/>
    <cellStyle name="Separador de milhares 2 2 6 6" xfId="5720" xr:uid="{131E0634-6D8D-465D-A411-B443B0B2244F}"/>
    <cellStyle name="Separador de milhares 2 2 6 6 2" xfId="13111" xr:uid="{C6A122B6-8E3B-4A5D-AB22-2B9CE9F2248D}"/>
    <cellStyle name="Separador de milhares 2 2 6 7" xfId="9648" xr:uid="{B4811A23-782F-48DF-BCEE-D1E8122771C3}"/>
    <cellStyle name="Separador de milhares 2 2 7" xfId="1860" xr:uid="{73E2415B-6BFC-4B1D-8E03-3F6BC3A3DBF2}"/>
    <cellStyle name="Separador de milhares 2 2 7 2" xfId="1861" xr:uid="{34A09433-3B75-4E4D-888B-137B459207D1}"/>
    <cellStyle name="Separador de milhares 2 2 7 2 2" xfId="2333" xr:uid="{A3E6DA81-ECDD-4CBF-B3CD-F1B4CE4C6EF6}"/>
    <cellStyle name="Separador de milhares 2 2 7 2 2 2" xfId="3281" xr:uid="{4ED7E529-E8E2-4E0D-BA66-50FA133D4358}"/>
    <cellStyle name="Separador de milhares 2 2 7 2 2 2 2" xfId="5197" xr:uid="{3F509441-B458-4FF7-8824-22BBD1A751E6}"/>
    <cellStyle name="Separador de milhares 2 2 7 2 2 2 2 2" xfId="9094" xr:uid="{C3B7F7DA-977E-46BE-9732-64A0B96CFF12}"/>
    <cellStyle name="Separador de milhares 2 2 7 2 2 2 2 2 2" xfId="16240" xr:uid="{0181B18C-47E8-4CAE-B6ED-73BA97402593}"/>
    <cellStyle name="Separador de milhares 2 2 7 2 2 2 2 3" xfId="12681" xr:uid="{16F0C03E-E55D-46F0-8A8C-7F89876D197C}"/>
    <cellStyle name="Separador de milhares 2 2 7 2 2 2 3" xfId="7093" xr:uid="{A21252AA-D646-4A5C-8EE8-BE45ABEB8BF5}"/>
    <cellStyle name="Separador de milhares 2 2 7 2 2 2 3 2" xfId="14405" xr:uid="{4B1E71F4-0093-422E-8EA1-7BC738B7D1AB}"/>
    <cellStyle name="Separador de milhares 2 2 7 2 2 2 4" xfId="10942" xr:uid="{42396612-E8CC-4F45-9FCC-8014E461F137}"/>
    <cellStyle name="Separador de milhares 2 2 7 2 2 3" xfId="4286" xr:uid="{16CEF6D8-9C3E-446A-B2AD-6021413AF65B}"/>
    <cellStyle name="Separador de milhares 2 2 7 2 2 3 2" xfId="8153" xr:uid="{A8A9D33A-773D-4B55-9C48-2144E2933B23}"/>
    <cellStyle name="Separador de milhares 2 2 7 2 2 3 2 2" xfId="15378" xr:uid="{B7877B03-A107-4E3E-B7BB-D58C87FC8FEB}"/>
    <cellStyle name="Separador de milhares 2 2 7 2 2 3 3" xfId="11855" xr:uid="{18913D30-F588-4082-9DD0-5DB8237C82C9}"/>
    <cellStyle name="Separador de milhares 2 2 7 2 2 4" xfId="6152" xr:uid="{5E71E818-BD91-4B13-9CFA-D8536F936A27}"/>
    <cellStyle name="Separador de milhares 2 2 7 2 2 4 2" xfId="13543" xr:uid="{76D8CE02-F573-40CB-A4C0-66B80332ADDB}"/>
    <cellStyle name="Separador de milhares 2 2 7 2 2 5" xfId="10080" xr:uid="{C00E2EEE-6CCB-41C0-84D2-CCF9E92C1A8D}"/>
    <cellStyle name="Separador de milhares 2 2 7 2 3" xfId="2851" xr:uid="{F61A9618-1272-40AF-96D8-CEB1C6BA2DA9}"/>
    <cellStyle name="Separador de milhares 2 2 7 2 3 2" xfId="4767" xr:uid="{532EB96A-3BFE-4749-B95B-5E85C4CE5D7C}"/>
    <cellStyle name="Separador de milhares 2 2 7 2 3 2 2" xfId="8665" xr:uid="{5A21EC02-FE3C-453F-AB91-E18E6ECA3879}"/>
    <cellStyle name="Separador de milhares 2 2 7 2 3 2 2 2" xfId="15811" xr:uid="{727E8323-B23A-484A-9586-A96682C9426E}"/>
    <cellStyle name="Separador de milhares 2 2 7 2 3 2 3" xfId="12252" xr:uid="{8FCA4F21-2729-4E45-BC61-877A0C3D28B8}"/>
    <cellStyle name="Separador de milhares 2 2 7 2 3 3" xfId="6664" xr:uid="{82DFCA2B-8939-46EF-B738-42D6F0E1466C}"/>
    <cellStyle name="Separador de milhares 2 2 7 2 3 3 2" xfId="13976" xr:uid="{0E04EAD6-A69C-4D39-B7AB-97E3F247BDB9}"/>
    <cellStyle name="Separador de milhares 2 2 7 2 3 4" xfId="10513" xr:uid="{E63A3670-A18D-4EE8-BE1F-CBA2B1A05833}"/>
    <cellStyle name="Separador de milhares 2 2 7 2 4" xfId="3888" xr:uid="{AEBD2AD9-B00B-4B3F-BE9D-8F9738E8BCB5}"/>
    <cellStyle name="Separador de milhares 2 2 7 2 4 2" xfId="7724" xr:uid="{F5580507-F2BE-455E-A2E9-C985FECBFAC4}"/>
    <cellStyle name="Separador de milhares 2 2 7 2 4 2 2" xfId="14949" xr:uid="{15E751FD-A802-487D-A3EC-DFBAB1AC8096}"/>
    <cellStyle name="Separador de milhares 2 2 7 2 4 3" xfId="11457" xr:uid="{58E023D2-60A9-4869-9406-346238D6FBD8}"/>
    <cellStyle name="Separador de milhares 2 2 7 2 5" xfId="5723" xr:uid="{5FD96107-1865-455C-B707-476B510EB338}"/>
    <cellStyle name="Separador de milhares 2 2 7 2 5 2" xfId="13114" xr:uid="{2CEF56E7-C78E-41A1-805D-A7686BC798E6}"/>
    <cellStyle name="Separador de milhares 2 2 7 2 6" xfId="9651" xr:uid="{1B4767A2-59B2-4359-A9EC-BED29FCD6EE0}"/>
    <cellStyle name="Separador de milhares 2 2 7 3" xfId="2332" xr:uid="{C7DBDD08-9E4B-45CC-A667-A299D7CBE00A}"/>
    <cellStyle name="Separador de milhares 2 2 7 3 2" xfId="3280" xr:uid="{FB1F18A1-B232-4699-9E19-9BF05D5E4ECB}"/>
    <cellStyle name="Separador de milhares 2 2 7 3 2 2" xfId="5196" xr:uid="{FB876D95-2456-4A46-A568-2BA952484481}"/>
    <cellStyle name="Separador de milhares 2 2 7 3 2 2 2" xfId="9093" xr:uid="{12A54077-30CF-4A11-A0C4-EE92C7C41F21}"/>
    <cellStyle name="Separador de milhares 2 2 7 3 2 2 2 2" xfId="16239" xr:uid="{7D732590-4FE6-47F3-BD0E-7EEC6EA0DBE0}"/>
    <cellStyle name="Separador de milhares 2 2 7 3 2 2 3" xfId="12680" xr:uid="{6E62D54D-4149-4787-86C2-C8AE2F9493CF}"/>
    <cellStyle name="Separador de milhares 2 2 7 3 2 3" xfId="7092" xr:uid="{2C2DE27C-EF71-4062-91A7-0B669D955027}"/>
    <cellStyle name="Separador de milhares 2 2 7 3 2 3 2" xfId="14404" xr:uid="{CE86FBA2-EB84-47DB-A6A2-DC42EA59F583}"/>
    <cellStyle name="Separador de milhares 2 2 7 3 2 4" xfId="10941" xr:uid="{3AF0A794-7D69-4CD1-86B3-CB6B6B9A104E}"/>
    <cellStyle name="Separador de milhares 2 2 7 3 3" xfId="4285" xr:uid="{D89A7F73-DA5F-48F3-A78D-F4042B3CAC52}"/>
    <cellStyle name="Separador de milhares 2 2 7 3 3 2" xfId="8152" xr:uid="{8B0C7C1D-70C4-4A73-BE78-1C01483C8C94}"/>
    <cellStyle name="Separador de milhares 2 2 7 3 3 2 2" xfId="15377" xr:uid="{A8754AF1-4BD7-49C3-B750-B77CEB889185}"/>
    <cellStyle name="Separador de milhares 2 2 7 3 3 3" xfId="11854" xr:uid="{D2881637-908A-4786-B433-DE7065315BC7}"/>
    <cellStyle name="Separador de milhares 2 2 7 3 4" xfId="6151" xr:uid="{BE25BE4A-5CB8-4DB4-AB04-553C2249766F}"/>
    <cellStyle name="Separador de milhares 2 2 7 3 4 2" xfId="13542" xr:uid="{A36C11A9-A446-4006-A034-3E7395486FF7}"/>
    <cellStyle name="Separador de milhares 2 2 7 3 5" xfId="10079" xr:uid="{42DD1927-A9C7-4686-B342-9BB83430297E}"/>
    <cellStyle name="Separador de milhares 2 2 7 4" xfId="2850" xr:uid="{3F509043-0776-4BA4-8731-D669A3B791A4}"/>
    <cellStyle name="Separador de milhares 2 2 7 4 2" xfId="4766" xr:uid="{EC2D4787-3FF3-4163-80F0-9CDF6307D4A1}"/>
    <cellStyle name="Separador de milhares 2 2 7 4 2 2" xfId="8664" xr:uid="{91BD439A-73F4-421E-9C14-966071DE017C}"/>
    <cellStyle name="Separador de milhares 2 2 7 4 2 2 2" xfId="15810" xr:uid="{9F6861C9-F34B-4340-8133-96A68CF4EE33}"/>
    <cellStyle name="Separador de milhares 2 2 7 4 2 3" xfId="12251" xr:uid="{124735EF-AE43-45DE-99ED-CD98363FA7C1}"/>
    <cellStyle name="Separador de milhares 2 2 7 4 3" xfId="6663" xr:uid="{3F9391A3-F6C2-4803-8682-2A4AB0AD67D6}"/>
    <cellStyle name="Separador de milhares 2 2 7 4 3 2" xfId="13975" xr:uid="{60110858-55BB-4A1A-8693-55CF568B2917}"/>
    <cellStyle name="Separador de milhares 2 2 7 4 4" xfId="10512" xr:uid="{BFC4D4BF-4733-4495-ABB6-0CDBE1B7307F}"/>
    <cellStyle name="Separador de milhares 2 2 7 5" xfId="3887" xr:uid="{595E26EA-45D6-40A3-A1F8-7718D3A316B0}"/>
    <cellStyle name="Separador de milhares 2 2 7 5 2" xfId="7723" xr:uid="{3F8E7CE3-F25E-43F1-8794-02292197C7E7}"/>
    <cellStyle name="Separador de milhares 2 2 7 5 2 2" xfId="14948" xr:uid="{ECD893AE-948C-4C00-8C12-552EBB7A629A}"/>
    <cellStyle name="Separador de milhares 2 2 7 5 3" xfId="11456" xr:uid="{B68FDF24-91E4-4976-976E-8A5EE0B06B1A}"/>
    <cellStyle name="Separador de milhares 2 2 7 6" xfId="5722" xr:uid="{7A9EBD3F-B25E-4ED2-AFE9-1C2A6E8C7AE1}"/>
    <cellStyle name="Separador de milhares 2 2 7 6 2" xfId="13113" xr:uid="{33524354-E49A-42E4-A1FF-1434215AAF65}"/>
    <cellStyle name="Separador de milhares 2 2 7 7" xfId="9650" xr:uid="{CE4291AA-18F6-4B86-AF81-4B2AB2162E16}"/>
    <cellStyle name="Separador de milhares 2 2 8" xfId="1862" xr:uid="{1D164D7A-1346-458A-8646-E8E897BEEF97}"/>
    <cellStyle name="Separador de milhares 2 2 8 2" xfId="1863" xr:uid="{F87A2089-7940-48BE-9271-C76637BFDE06}"/>
    <cellStyle name="Separador de milhares 2 2 8 2 2" xfId="2335" xr:uid="{3D229115-3E41-4DBC-8083-DF71B9D8FD8E}"/>
    <cellStyle name="Separador de milhares 2 2 8 2 2 2" xfId="3283" xr:uid="{2C64FCBF-45E8-4D6E-9DD3-1EF44C71605B}"/>
    <cellStyle name="Separador de milhares 2 2 8 2 2 2 2" xfId="5199" xr:uid="{07938AB0-9B8A-45BD-B566-D16D8CEAA209}"/>
    <cellStyle name="Separador de milhares 2 2 8 2 2 2 2 2" xfId="9096" xr:uid="{B57C1F88-43A3-4152-B69D-02F70ECE5641}"/>
    <cellStyle name="Separador de milhares 2 2 8 2 2 2 2 2 2" xfId="16242" xr:uid="{D78A9984-5EE9-4C5B-BAB4-F1CCF98DEDAE}"/>
    <cellStyle name="Separador de milhares 2 2 8 2 2 2 2 3" xfId="12683" xr:uid="{E82637E5-7507-456F-AD91-3FB6EB8FA465}"/>
    <cellStyle name="Separador de milhares 2 2 8 2 2 2 3" xfId="7095" xr:uid="{D97BAFF6-59E6-45E6-9200-0DB7E994A9DB}"/>
    <cellStyle name="Separador de milhares 2 2 8 2 2 2 3 2" xfId="14407" xr:uid="{BAE265D4-5FBF-4F7E-8A8D-C37C0D308914}"/>
    <cellStyle name="Separador de milhares 2 2 8 2 2 2 4" xfId="10944" xr:uid="{FFC47E05-D142-44A2-85EE-33AAFE593C9C}"/>
    <cellStyle name="Separador de milhares 2 2 8 2 2 3" xfId="4288" xr:uid="{55FC1751-1196-4EF4-97CE-D351EC88259F}"/>
    <cellStyle name="Separador de milhares 2 2 8 2 2 3 2" xfId="8155" xr:uid="{5BECB944-FB58-4DD6-A849-E163CF6B7E13}"/>
    <cellStyle name="Separador de milhares 2 2 8 2 2 3 2 2" xfId="15380" xr:uid="{923A581F-7885-4D03-BC63-AEC1667BC3EA}"/>
    <cellStyle name="Separador de milhares 2 2 8 2 2 3 3" xfId="11857" xr:uid="{778925BC-4589-443E-B95A-56D4C482B1B7}"/>
    <cellStyle name="Separador de milhares 2 2 8 2 2 4" xfId="6154" xr:uid="{62636450-0979-4584-97DF-C3A9F2E924E6}"/>
    <cellStyle name="Separador de milhares 2 2 8 2 2 4 2" xfId="13545" xr:uid="{487CE0F1-0D6A-4BAE-94FA-6F454C38F290}"/>
    <cellStyle name="Separador de milhares 2 2 8 2 2 5" xfId="10082" xr:uid="{23BAFB1F-2B32-4327-A822-51F683206C09}"/>
    <cellStyle name="Separador de milhares 2 2 8 2 3" xfId="2853" xr:uid="{F6EA9274-6D79-422C-B461-FBC30CD77534}"/>
    <cellStyle name="Separador de milhares 2 2 8 2 3 2" xfId="4769" xr:uid="{AF052909-3F2A-44F2-8489-BC901578D2DF}"/>
    <cellStyle name="Separador de milhares 2 2 8 2 3 2 2" xfId="8667" xr:uid="{9EAE9C89-1DB4-466E-88F7-D53449826289}"/>
    <cellStyle name="Separador de milhares 2 2 8 2 3 2 2 2" xfId="15813" xr:uid="{7A9725FF-840E-46F6-AAF7-7912B9F36596}"/>
    <cellStyle name="Separador de milhares 2 2 8 2 3 2 3" xfId="12254" xr:uid="{49C753B0-77BE-45E2-AB90-290A5EA4F176}"/>
    <cellStyle name="Separador de milhares 2 2 8 2 3 3" xfId="6666" xr:uid="{01060793-55F3-4441-B02A-62003C6852D7}"/>
    <cellStyle name="Separador de milhares 2 2 8 2 3 3 2" xfId="13978" xr:uid="{E4B56F77-079D-4994-A0FD-3263DA4119B5}"/>
    <cellStyle name="Separador de milhares 2 2 8 2 3 4" xfId="10515" xr:uid="{6EF23B7A-F37D-46B9-B051-39B8D09B4386}"/>
    <cellStyle name="Separador de milhares 2 2 8 2 4" xfId="3890" xr:uid="{7695EBA4-44C1-49E3-8D93-EDD00C4B91EA}"/>
    <cellStyle name="Separador de milhares 2 2 8 2 4 2" xfId="7726" xr:uid="{8FB26D65-3162-44D9-B821-910B15F2118A}"/>
    <cellStyle name="Separador de milhares 2 2 8 2 4 2 2" xfId="14951" xr:uid="{3433E3FA-9F64-4430-B48A-2A6693CA823C}"/>
    <cellStyle name="Separador de milhares 2 2 8 2 4 3" xfId="11459" xr:uid="{43D9BAE6-A312-4166-A9CE-45D1AB18B007}"/>
    <cellStyle name="Separador de milhares 2 2 8 2 5" xfId="5725" xr:uid="{2FDD9D8F-2B57-4CCF-90B3-13335C65660A}"/>
    <cellStyle name="Separador de milhares 2 2 8 2 5 2" xfId="13116" xr:uid="{9B6A2FC3-A691-432D-AFC8-CE65006D43BE}"/>
    <cellStyle name="Separador de milhares 2 2 8 2 6" xfId="9653" xr:uid="{95BCB5F0-AAD3-4368-AD53-54B6EF929BEB}"/>
    <cellStyle name="Separador de milhares 2 2 8 3" xfId="2334" xr:uid="{F2C56B78-BD12-464F-B6BF-87699673A242}"/>
    <cellStyle name="Separador de milhares 2 2 8 3 2" xfId="3282" xr:uid="{2D3214CA-FC2B-4FF2-9C3B-1DF68508C789}"/>
    <cellStyle name="Separador de milhares 2 2 8 3 2 2" xfId="5198" xr:uid="{EA1AC757-EA0C-4261-971F-1D30C7399BEC}"/>
    <cellStyle name="Separador de milhares 2 2 8 3 2 2 2" xfId="9095" xr:uid="{BCBD8E70-323F-4862-8078-2670CF3909EB}"/>
    <cellStyle name="Separador de milhares 2 2 8 3 2 2 2 2" xfId="16241" xr:uid="{F930659F-2E24-4D0C-B74F-AC1E39AF2966}"/>
    <cellStyle name="Separador de milhares 2 2 8 3 2 2 3" xfId="12682" xr:uid="{312D5537-A0D7-4A0D-A531-FF5AC9AACC4A}"/>
    <cellStyle name="Separador de milhares 2 2 8 3 2 3" xfId="7094" xr:uid="{5D6D1CE2-26AE-4050-9CDF-5CF564C7D02B}"/>
    <cellStyle name="Separador de milhares 2 2 8 3 2 3 2" xfId="14406" xr:uid="{C166E2CE-2BC3-4BB7-A66F-C13148E64051}"/>
    <cellStyle name="Separador de milhares 2 2 8 3 2 4" xfId="10943" xr:uid="{49825128-F454-4816-8057-5D20ED3B8BF6}"/>
    <cellStyle name="Separador de milhares 2 2 8 3 3" xfId="4287" xr:uid="{92FFBC2F-F5DC-42AA-A985-7F692D1BCB63}"/>
    <cellStyle name="Separador de milhares 2 2 8 3 3 2" xfId="8154" xr:uid="{0D870A43-3671-4666-93A1-BB0BA3E19CD3}"/>
    <cellStyle name="Separador de milhares 2 2 8 3 3 2 2" xfId="15379" xr:uid="{1F93044B-7E44-48BB-9E70-F0CDD02F20E1}"/>
    <cellStyle name="Separador de milhares 2 2 8 3 3 3" xfId="11856" xr:uid="{D16D73A1-0C77-47E9-A8DE-6284FE5D4835}"/>
    <cellStyle name="Separador de milhares 2 2 8 3 4" xfId="6153" xr:uid="{20DEF311-27D8-49D2-AB89-9D928575CE96}"/>
    <cellStyle name="Separador de milhares 2 2 8 3 4 2" xfId="13544" xr:uid="{0317AB92-5A9D-41A5-8C6C-1B77BA03A1ED}"/>
    <cellStyle name="Separador de milhares 2 2 8 3 5" xfId="10081" xr:uid="{4656BF3B-ED60-48E3-A61B-8D7549AD22AD}"/>
    <cellStyle name="Separador de milhares 2 2 8 4" xfId="2852" xr:uid="{266C7C03-D963-4EC4-985B-81C4F60A0B20}"/>
    <cellStyle name="Separador de milhares 2 2 8 4 2" xfId="4768" xr:uid="{823D83EB-6DCD-47E3-AC19-E0059BBB1EBB}"/>
    <cellStyle name="Separador de milhares 2 2 8 4 2 2" xfId="8666" xr:uid="{A229FBB5-616E-40A9-A75A-1E2AAE23EC3E}"/>
    <cellStyle name="Separador de milhares 2 2 8 4 2 2 2" xfId="15812" xr:uid="{99EAAF96-676F-40AF-BA5D-A853F3A30C60}"/>
    <cellStyle name="Separador de milhares 2 2 8 4 2 3" xfId="12253" xr:uid="{3BA9577D-6C44-4517-8570-29740F7DFEDF}"/>
    <cellStyle name="Separador de milhares 2 2 8 4 3" xfId="6665" xr:uid="{2FD5F507-0BD3-4367-B90C-32477099F569}"/>
    <cellStyle name="Separador de milhares 2 2 8 4 3 2" xfId="13977" xr:uid="{95B8A320-2B40-4380-B657-4DA8A9F5002E}"/>
    <cellStyle name="Separador de milhares 2 2 8 4 4" xfId="10514" xr:uid="{37D1BDF8-6D3B-4905-9D78-D4F29E7B7553}"/>
    <cellStyle name="Separador de milhares 2 2 8 5" xfId="3889" xr:uid="{171F2211-4884-4107-B5D4-B41706D9C979}"/>
    <cellStyle name="Separador de milhares 2 2 8 5 2" xfId="7725" xr:uid="{CE793265-9B12-448F-9F19-55A886F703A8}"/>
    <cellStyle name="Separador de milhares 2 2 8 5 2 2" xfId="14950" xr:uid="{A4C16C0B-9D7B-4D57-80FE-02B1B2DB6AE3}"/>
    <cellStyle name="Separador de milhares 2 2 8 5 3" xfId="11458" xr:uid="{647D9A52-7EE4-4EB3-B6A8-379AC7DF7673}"/>
    <cellStyle name="Separador de milhares 2 2 8 6" xfId="5724" xr:uid="{C0A190E2-2256-40AB-93C7-9CD0D3B08330}"/>
    <cellStyle name="Separador de milhares 2 2 8 6 2" xfId="13115" xr:uid="{B87DADCD-D79B-49D2-9640-92705DF6A1FD}"/>
    <cellStyle name="Separador de milhares 2 2 8 7" xfId="9652" xr:uid="{3CE9DD69-E5D2-4CA2-AD11-68BA81A71FE5}"/>
    <cellStyle name="Separador de milhares 2 2 9" xfId="1864" xr:uid="{A488F403-A22F-4B61-847E-25EA3B2FED08}"/>
    <cellStyle name="Separador de milhares 2 2 9 2" xfId="1865" xr:uid="{6CD75065-DC3F-4677-9106-E6964257B473}"/>
    <cellStyle name="Separador de milhares 2 2 9 2 2" xfId="2337" xr:uid="{711E726E-8D10-404E-B833-AEC41DE4ECD3}"/>
    <cellStyle name="Separador de milhares 2 2 9 2 2 2" xfId="3285" xr:uid="{06104855-8354-4CC5-9043-A40CAD4BCB8B}"/>
    <cellStyle name="Separador de milhares 2 2 9 2 2 2 2" xfId="5201" xr:uid="{E655E235-4F41-4C97-B24C-8340302FB8A1}"/>
    <cellStyle name="Separador de milhares 2 2 9 2 2 2 2 2" xfId="9098" xr:uid="{C3E571B8-62F2-4EAC-9A80-F89A5413AC5D}"/>
    <cellStyle name="Separador de milhares 2 2 9 2 2 2 2 2 2" xfId="16244" xr:uid="{112E5EFB-58A4-4438-B581-A500DD3401A9}"/>
    <cellStyle name="Separador de milhares 2 2 9 2 2 2 2 3" xfId="12685" xr:uid="{857B4156-F921-47E2-9229-3BD645F20EFE}"/>
    <cellStyle name="Separador de milhares 2 2 9 2 2 2 3" xfId="7097" xr:uid="{0A00E76B-0D6A-4C7D-A922-CB828C9C17A1}"/>
    <cellStyle name="Separador de milhares 2 2 9 2 2 2 3 2" xfId="14409" xr:uid="{BB5E7493-A14B-413F-AB3E-C0244FD48963}"/>
    <cellStyle name="Separador de milhares 2 2 9 2 2 2 4" xfId="10946" xr:uid="{EC539824-00C5-43B0-8F56-D48C743C8059}"/>
    <cellStyle name="Separador de milhares 2 2 9 2 2 3" xfId="4290" xr:uid="{91235CBF-B19D-449B-A5A1-31A065513708}"/>
    <cellStyle name="Separador de milhares 2 2 9 2 2 3 2" xfId="8157" xr:uid="{310B529C-1EAD-48A2-B7D7-A87F3F7BCC08}"/>
    <cellStyle name="Separador de milhares 2 2 9 2 2 3 2 2" xfId="15382" xr:uid="{BC68753E-005F-4040-BADF-ADECA81DAC4A}"/>
    <cellStyle name="Separador de milhares 2 2 9 2 2 3 3" xfId="11859" xr:uid="{74DF0D85-0DBC-4E51-9EBF-59A1DD1EC016}"/>
    <cellStyle name="Separador de milhares 2 2 9 2 2 4" xfId="6156" xr:uid="{EC3979A6-4ECF-45AB-B6CC-786658979214}"/>
    <cellStyle name="Separador de milhares 2 2 9 2 2 4 2" xfId="13547" xr:uid="{38B2DECB-CFFD-488D-AA50-D64B031B38CB}"/>
    <cellStyle name="Separador de milhares 2 2 9 2 2 5" xfId="10084" xr:uid="{C198B598-AD22-46D5-B52A-3E308BCE93C5}"/>
    <cellStyle name="Separador de milhares 2 2 9 2 3" xfId="2855" xr:uid="{892C3562-3E99-4BE7-9E5D-A51F9239DEA4}"/>
    <cellStyle name="Separador de milhares 2 2 9 2 3 2" xfId="4771" xr:uid="{55C9BCC1-F4EA-46A5-90D8-B679837BE3C4}"/>
    <cellStyle name="Separador de milhares 2 2 9 2 3 2 2" xfId="8669" xr:uid="{151CC36F-606A-4C1C-8F5D-669298FC9166}"/>
    <cellStyle name="Separador de milhares 2 2 9 2 3 2 2 2" xfId="15815" xr:uid="{2C9EE0B5-96B3-401A-976C-B4BCB11A9905}"/>
    <cellStyle name="Separador de milhares 2 2 9 2 3 2 3" xfId="12256" xr:uid="{639BE01E-7568-4E73-A78B-3D6BB01AC927}"/>
    <cellStyle name="Separador de milhares 2 2 9 2 3 3" xfId="6668" xr:uid="{A41172CD-3E24-4536-A521-60654500DAD6}"/>
    <cellStyle name="Separador de milhares 2 2 9 2 3 3 2" xfId="13980" xr:uid="{94491AD9-53E9-4383-A2A9-CC469AF5B701}"/>
    <cellStyle name="Separador de milhares 2 2 9 2 3 4" xfId="10517" xr:uid="{492C6587-80BF-43B2-803B-5E9316FA2423}"/>
    <cellStyle name="Separador de milhares 2 2 9 2 4" xfId="3892" xr:uid="{EBA58AE2-F874-4A57-AC2E-29912646A37E}"/>
    <cellStyle name="Separador de milhares 2 2 9 2 4 2" xfId="7728" xr:uid="{69BC435D-F356-4FD4-94C0-2FE3BA779C5E}"/>
    <cellStyle name="Separador de milhares 2 2 9 2 4 2 2" xfId="14953" xr:uid="{B07CA583-78BD-437F-9EFC-E278F972AA42}"/>
    <cellStyle name="Separador de milhares 2 2 9 2 4 3" xfId="11461" xr:uid="{31A91046-E0A0-4AEB-8203-D4AE3CA41C08}"/>
    <cellStyle name="Separador de milhares 2 2 9 2 5" xfId="5727" xr:uid="{6BB5493C-52EA-4DE6-95E5-20E2F88E1FC1}"/>
    <cellStyle name="Separador de milhares 2 2 9 2 5 2" xfId="13118" xr:uid="{FEF5F84D-DC16-4D95-84EE-C228296AA3F8}"/>
    <cellStyle name="Separador de milhares 2 2 9 2 6" xfId="9655" xr:uid="{D9F17DBA-A1B5-4BED-9C45-2419FE427583}"/>
    <cellStyle name="Separador de milhares 2 2 9 3" xfId="2336" xr:uid="{651F28A1-FE8A-472E-8FCB-87B0F7FBC578}"/>
    <cellStyle name="Separador de milhares 2 2 9 3 2" xfId="3284" xr:uid="{94E33339-9F68-4A62-9962-EE4BAD0F816C}"/>
    <cellStyle name="Separador de milhares 2 2 9 3 2 2" xfId="5200" xr:uid="{47257C5A-BD50-4B2E-8CB7-E3EEDA7E86EA}"/>
    <cellStyle name="Separador de milhares 2 2 9 3 2 2 2" xfId="9097" xr:uid="{658ED063-ED8C-4150-8D79-BE558C79BF6E}"/>
    <cellStyle name="Separador de milhares 2 2 9 3 2 2 2 2" xfId="16243" xr:uid="{BDFBAE13-BAFC-439D-924E-EA05D5275272}"/>
    <cellStyle name="Separador de milhares 2 2 9 3 2 2 3" xfId="12684" xr:uid="{615B2391-656D-40A2-B9E7-290E75EBACBE}"/>
    <cellStyle name="Separador de milhares 2 2 9 3 2 3" xfId="7096" xr:uid="{AFD012FE-E510-4160-B7C8-928234B83F5A}"/>
    <cellStyle name="Separador de milhares 2 2 9 3 2 3 2" xfId="14408" xr:uid="{946B06D9-2744-424D-87C1-67B19D87044E}"/>
    <cellStyle name="Separador de milhares 2 2 9 3 2 4" xfId="10945" xr:uid="{083D2B9F-0547-466A-A955-1020395AE234}"/>
    <cellStyle name="Separador de milhares 2 2 9 3 3" xfId="4289" xr:uid="{4BDFE5C7-AEDE-4128-88EF-505697C85F07}"/>
    <cellStyle name="Separador de milhares 2 2 9 3 3 2" xfId="8156" xr:uid="{0AA0AAE0-4DC6-4DB8-922D-B414DC68AABA}"/>
    <cellStyle name="Separador de milhares 2 2 9 3 3 2 2" xfId="15381" xr:uid="{E4F67C4A-0364-4AD5-8340-39935083FBB2}"/>
    <cellStyle name="Separador de milhares 2 2 9 3 3 3" xfId="11858" xr:uid="{5EA03775-E162-4AD5-85BD-010F4894781A}"/>
    <cellStyle name="Separador de milhares 2 2 9 3 4" xfId="6155" xr:uid="{058E48EB-50D4-490F-9AED-58D5D9B4E03D}"/>
    <cellStyle name="Separador de milhares 2 2 9 3 4 2" xfId="13546" xr:uid="{C73305FF-9CA0-4E4A-8595-138FE3B0EB61}"/>
    <cellStyle name="Separador de milhares 2 2 9 3 5" xfId="10083" xr:uid="{F2088D28-9292-42AF-9EF4-5E9B0DDC7996}"/>
    <cellStyle name="Separador de milhares 2 2 9 4" xfId="2854" xr:uid="{C94B9B02-DDD1-4EED-8FA9-8140092BE1E5}"/>
    <cellStyle name="Separador de milhares 2 2 9 4 2" xfId="4770" xr:uid="{49780968-CBE6-4BF9-8B82-54AD147CEB37}"/>
    <cellStyle name="Separador de milhares 2 2 9 4 2 2" xfId="8668" xr:uid="{453B87FB-C8E7-4DBC-9AED-DFEEF116E52F}"/>
    <cellStyle name="Separador de milhares 2 2 9 4 2 2 2" xfId="15814" xr:uid="{8925DE05-024E-4C25-BC5C-83090FE60221}"/>
    <cellStyle name="Separador de milhares 2 2 9 4 2 3" xfId="12255" xr:uid="{1B81EEBC-8049-422E-B5B5-5359311B28A9}"/>
    <cellStyle name="Separador de milhares 2 2 9 4 3" xfId="6667" xr:uid="{1CF69563-35EA-438B-89F9-F5D0F6D0A6E1}"/>
    <cellStyle name="Separador de milhares 2 2 9 4 3 2" xfId="13979" xr:uid="{BE9EC786-404F-47F3-930F-BCF6351129FC}"/>
    <cellStyle name="Separador de milhares 2 2 9 4 4" xfId="10516" xr:uid="{EB87469A-49A9-4074-9D1E-8524424F52DF}"/>
    <cellStyle name="Separador de milhares 2 2 9 5" xfId="3891" xr:uid="{273C9C20-B374-4A77-9312-C152EAEA5274}"/>
    <cellStyle name="Separador de milhares 2 2 9 5 2" xfId="7727" xr:uid="{509447A4-9B5B-4081-9487-6AC4E7A7062F}"/>
    <cellStyle name="Separador de milhares 2 2 9 5 2 2" xfId="14952" xr:uid="{027F4CA0-F3E3-4918-86E1-241BD98CC5A3}"/>
    <cellStyle name="Separador de milhares 2 2 9 5 3" xfId="11460" xr:uid="{B080A505-A649-4355-BCE5-BFFC6028D2E7}"/>
    <cellStyle name="Separador de milhares 2 2 9 6" xfId="5726" xr:uid="{1FD2B7F3-BF67-4323-9993-DFC1B4C50241}"/>
    <cellStyle name="Separador de milhares 2 2 9 6 2" xfId="13117" xr:uid="{10DF9FC5-CF3A-4FA0-A706-C0BDA4549521}"/>
    <cellStyle name="Separador de milhares 2 2 9 7" xfId="9654" xr:uid="{E4519328-4030-49CE-9A3C-B66026406197}"/>
    <cellStyle name="Separador de milhares 2 2_PROPOSTA DE PREÇOS" xfId="1866" xr:uid="{EF7142AB-7470-4D1C-9519-D100C1B0D85A}"/>
    <cellStyle name="Separador de milhares 2 3" xfId="631" xr:uid="{0067D72E-31B6-4584-8DFF-ADC7F5C47AB8}"/>
    <cellStyle name="Separador de milhares 2 3 10" xfId="1868" xr:uid="{21FBFDD7-7C91-429B-9102-47FCA3AADD53}"/>
    <cellStyle name="Separador de milhares 2 3 10 2" xfId="2338" xr:uid="{52068CD3-13C6-4484-8009-26D0B113F494}"/>
    <cellStyle name="Separador de milhares 2 3 10 2 2" xfId="3286" xr:uid="{16DEA4FB-327C-4D10-8417-0E50A68FBD7A}"/>
    <cellStyle name="Separador de milhares 2 3 10 2 2 2" xfId="5202" xr:uid="{EAF2414A-EE61-4A51-8F5D-41098AEB0290}"/>
    <cellStyle name="Separador de milhares 2 3 10 2 2 2 2" xfId="9099" xr:uid="{5C808BEE-0855-4AB5-8113-4BD122461E9C}"/>
    <cellStyle name="Separador de milhares 2 3 10 2 2 2 2 2" xfId="16245" xr:uid="{6C38644F-A368-47DB-ADAB-C3C84D610924}"/>
    <cellStyle name="Separador de milhares 2 3 10 2 2 2 3" xfId="12686" xr:uid="{5368EA07-2D97-495E-ACCA-3603C66CA96D}"/>
    <cellStyle name="Separador de milhares 2 3 10 2 2 3" xfId="7098" xr:uid="{95181DAF-6044-4C13-A37F-A6AE158862F4}"/>
    <cellStyle name="Separador de milhares 2 3 10 2 2 3 2" xfId="14410" xr:uid="{F01745C2-C6E6-45CF-BF0B-C764CB536E55}"/>
    <cellStyle name="Separador de milhares 2 3 10 2 2 4" xfId="10947" xr:uid="{91E4C6BF-0A43-4139-8286-46B58AE41006}"/>
    <cellStyle name="Separador de milhares 2 3 10 2 3" xfId="4291" xr:uid="{151B1751-C5D8-4F95-95DD-26E76D85D282}"/>
    <cellStyle name="Separador de milhares 2 3 10 2 3 2" xfId="8158" xr:uid="{6341157C-7F67-4E46-A633-5F83F05141F1}"/>
    <cellStyle name="Separador de milhares 2 3 10 2 3 2 2" xfId="15383" xr:uid="{3AD40E1D-CE08-4995-8CF9-30DAE45D11E3}"/>
    <cellStyle name="Separador de milhares 2 3 10 2 3 3" xfId="11860" xr:uid="{00567B0F-F5E2-46DD-A249-C3B623D81495}"/>
    <cellStyle name="Separador de milhares 2 3 10 2 4" xfId="6157" xr:uid="{0B62C187-39C4-43FD-AD35-BE40DC2BC1FE}"/>
    <cellStyle name="Separador de milhares 2 3 10 2 4 2" xfId="13548" xr:uid="{BFCA96E7-8C0E-421F-8B07-87FFF8999A9B}"/>
    <cellStyle name="Separador de milhares 2 3 10 2 5" xfId="10085" xr:uid="{921814D1-B8B1-4EFC-AAE7-01B6390997E1}"/>
    <cellStyle name="Separador de milhares 2 3 10 3" xfId="2857" xr:uid="{B0AED4CE-8198-450A-9EF2-7AD1298F2043}"/>
    <cellStyle name="Separador de milhares 2 3 10 3 2" xfId="4773" xr:uid="{E88C7BAA-5C5E-4F9D-A726-AC229E5ED6FF}"/>
    <cellStyle name="Separador de milhares 2 3 10 3 2 2" xfId="8671" xr:uid="{9B2FE147-50B7-43A7-9324-54C334DED855}"/>
    <cellStyle name="Separador de milhares 2 3 10 3 2 2 2" xfId="15817" xr:uid="{75EEB1FB-4AE4-41D8-9F79-77715222C270}"/>
    <cellStyle name="Separador de milhares 2 3 10 3 2 3" xfId="12258" xr:uid="{E27FF8B8-5603-4B9C-9E22-7C91983A29CB}"/>
    <cellStyle name="Separador de milhares 2 3 10 3 3" xfId="6670" xr:uid="{50A3A14C-FDE5-41EC-BA53-CC26FAB6CBD3}"/>
    <cellStyle name="Separador de milhares 2 3 10 3 3 2" xfId="13982" xr:uid="{86A08511-B822-4A63-9F34-0F578F9BF14A}"/>
    <cellStyle name="Separador de milhares 2 3 10 3 4" xfId="10519" xr:uid="{1F3D29BD-0F22-449D-84D5-D1B3EF60C0C5}"/>
    <cellStyle name="Separador de milhares 2 3 10 4" xfId="3894" xr:uid="{75E4A393-B969-414B-ABD6-16BBA3A12784}"/>
    <cellStyle name="Separador de milhares 2 3 10 4 2" xfId="7730" xr:uid="{D7EB7AA8-50F4-4C19-84CF-4FFBAB846584}"/>
    <cellStyle name="Separador de milhares 2 3 10 4 2 2" xfId="14955" xr:uid="{5AB4CFD3-60E0-4772-A6A5-B6D43A4128F5}"/>
    <cellStyle name="Separador de milhares 2 3 10 4 3" xfId="11463" xr:uid="{64D9197C-C56E-4139-8856-1DA095C543D4}"/>
    <cellStyle name="Separador de milhares 2 3 10 5" xfId="5729" xr:uid="{CC90B009-E3FE-4BBC-94FE-92DC177933AF}"/>
    <cellStyle name="Separador de milhares 2 3 10 5 2" xfId="13120" xr:uid="{9505B81B-BDFE-4272-A071-6FF5844E607C}"/>
    <cellStyle name="Separador de milhares 2 3 10 6" xfId="9657" xr:uid="{AC40A4A6-DC71-427B-A987-7A28711DA0BD}"/>
    <cellStyle name="Separador de milhares 2 3 11" xfId="1869" xr:uid="{0648EE9A-5455-4A97-9C88-BED484289F99}"/>
    <cellStyle name="Separador de milhares 2 3 11 2" xfId="2339" xr:uid="{4C41F932-7BC0-4D93-B1C8-6790E41E28CB}"/>
    <cellStyle name="Separador de milhares 2 3 11 2 2" xfId="3287" xr:uid="{3D95B12E-FFD2-4F83-B858-1FCE301DF065}"/>
    <cellStyle name="Separador de milhares 2 3 11 2 2 2" xfId="5203" xr:uid="{25F93B3A-11F5-4688-B930-7B41C601C2B9}"/>
    <cellStyle name="Separador de milhares 2 3 11 2 2 2 2" xfId="9100" xr:uid="{8F8827F5-F599-4678-85AF-4D20EAB38D46}"/>
    <cellStyle name="Separador de milhares 2 3 11 2 2 2 2 2" xfId="16246" xr:uid="{ADFBAB14-B007-49FC-BAA4-048E9A37E44E}"/>
    <cellStyle name="Separador de milhares 2 3 11 2 2 2 3" xfId="12687" xr:uid="{95431D0F-F788-4088-8E3F-39E8865F0F5C}"/>
    <cellStyle name="Separador de milhares 2 3 11 2 2 3" xfId="7099" xr:uid="{A93DB987-04D9-46A7-8A2E-E60C220B0067}"/>
    <cellStyle name="Separador de milhares 2 3 11 2 2 3 2" xfId="14411" xr:uid="{67213D53-12FF-402D-A072-890D655543E1}"/>
    <cellStyle name="Separador de milhares 2 3 11 2 2 4" xfId="10948" xr:uid="{00D27D58-675E-4B61-AFEA-BE3FCE7B9407}"/>
    <cellStyle name="Separador de milhares 2 3 11 2 3" xfId="4292" xr:uid="{A877D03C-090E-4DD7-B4BE-882383EDD3D2}"/>
    <cellStyle name="Separador de milhares 2 3 11 2 3 2" xfId="8159" xr:uid="{EC0F1C23-F300-466D-B808-CEC29D358FA9}"/>
    <cellStyle name="Separador de milhares 2 3 11 2 3 2 2" xfId="15384" xr:uid="{51288414-CA17-447D-AADA-766A5F17B9F1}"/>
    <cellStyle name="Separador de milhares 2 3 11 2 3 3" xfId="11861" xr:uid="{9FD01481-1540-4005-945E-7175C167964C}"/>
    <cellStyle name="Separador de milhares 2 3 11 2 4" xfId="6158" xr:uid="{0A2E85F5-244D-42EA-8949-8E711B8E036B}"/>
    <cellStyle name="Separador de milhares 2 3 11 2 4 2" xfId="13549" xr:uid="{DEDEDD2A-8FAD-472B-9B46-2C28E63DE15F}"/>
    <cellStyle name="Separador de milhares 2 3 11 2 5" xfId="10086" xr:uid="{ADF93FEC-D048-4191-BC40-1B90A734FE32}"/>
    <cellStyle name="Separador de milhares 2 3 11 3" xfId="2858" xr:uid="{3BB91C2A-FBCF-41E4-AAE9-FF12CE703C9E}"/>
    <cellStyle name="Separador de milhares 2 3 11 3 2" xfId="4774" xr:uid="{30F20B9F-B066-4B98-807B-55CC42A7BA66}"/>
    <cellStyle name="Separador de milhares 2 3 11 3 2 2" xfId="8672" xr:uid="{70A0C545-B7FA-4DB5-AE22-23386AE2C2DF}"/>
    <cellStyle name="Separador de milhares 2 3 11 3 2 2 2" xfId="15818" xr:uid="{C0EC3514-AC46-4A75-AC5A-2B194C7AAFCF}"/>
    <cellStyle name="Separador de milhares 2 3 11 3 2 3" xfId="12259" xr:uid="{BC3DED73-BAAA-4D79-B627-F81CB3BB4FE9}"/>
    <cellStyle name="Separador de milhares 2 3 11 3 3" xfId="6671" xr:uid="{B1F82473-5212-4A05-A0A9-3C8C013CD2CB}"/>
    <cellStyle name="Separador de milhares 2 3 11 3 3 2" xfId="13983" xr:uid="{1A840B77-5955-4019-8D50-80FDE1B7D014}"/>
    <cellStyle name="Separador de milhares 2 3 11 3 4" xfId="10520" xr:uid="{D3CA7416-57D3-4839-8170-88FE78C77E31}"/>
    <cellStyle name="Separador de milhares 2 3 11 4" xfId="3895" xr:uid="{F13FC61E-C7D6-4BF6-8B00-C39FD94B3D3E}"/>
    <cellStyle name="Separador de milhares 2 3 11 4 2" xfId="7731" xr:uid="{26FA70E8-8E4A-425B-98C2-E0FD0B4DD2E2}"/>
    <cellStyle name="Separador de milhares 2 3 11 4 2 2" xfId="14956" xr:uid="{948C4456-FF4B-4656-AF08-B609A487463B}"/>
    <cellStyle name="Separador de milhares 2 3 11 4 3" xfId="11464" xr:uid="{EB79C187-87B4-4A59-B289-AB7D71B3D154}"/>
    <cellStyle name="Separador de milhares 2 3 11 5" xfId="5730" xr:uid="{851BAB02-941C-426E-8FC9-313023023DC4}"/>
    <cellStyle name="Separador de milhares 2 3 11 5 2" xfId="13121" xr:uid="{F372D98E-B4A9-494E-9458-F8ABE3120F50}"/>
    <cellStyle name="Separador de milhares 2 3 11 6" xfId="9658" xr:uid="{CDC65E8C-1529-494E-BB8A-89655AFE140D}"/>
    <cellStyle name="Separador de milhares 2 3 12" xfId="2158" xr:uid="{8994EEDE-610A-4201-A5E9-6A62CAE0682A}"/>
    <cellStyle name="Separador de milhares 2 3 12 2" xfId="3106" xr:uid="{8AB6FD98-9BAF-487F-8C5E-FAA41CFBB4F5}"/>
    <cellStyle name="Separador de milhares 2 3 12 2 2" xfId="5022" xr:uid="{8824765A-3C12-4E8D-B201-D14623F9B9E5}"/>
    <cellStyle name="Separador de milhares 2 3 12 2 2 2" xfId="8919" xr:uid="{FFCDDFBA-237F-4BA7-A7A0-437BD3115E9C}"/>
    <cellStyle name="Separador de milhares 2 3 12 2 2 2 2" xfId="16065" xr:uid="{8D641779-1C6A-4EDF-A577-7EBB15851075}"/>
    <cellStyle name="Separador de milhares 2 3 12 2 2 3" xfId="12506" xr:uid="{0966DDB4-671E-4539-89D4-5F8B855D19B8}"/>
    <cellStyle name="Separador de milhares 2 3 12 2 3" xfId="6918" xr:uid="{621BDE23-A7F4-4915-9F49-5CE14F89F6F8}"/>
    <cellStyle name="Separador de milhares 2 3 12 2 3 2" xfId="14230" xr:uid="{3B62CF58-CB3A-46B4-9EBC-DBBF2B79BFD7}"/>
    <cellStyle name="Separador de milhares 2 3 12 2 4" xfId="10767" xr:uid="{7130CCFD-D2D0-4743-BA2C-772F5BBF089E}"/>
    <cellStyle name="Separador de milhares 2 3 12 3" xfId="4112" xr:uid="{47CE77D6-81BA-409A-B128-067B9ED705E4}"/>
    <cellStyle name="Separador de milhares 2 3 12 3 2" xfId="7978" xr:uid="{D921B0B0-1C6C-49B7-BD22-06866089FF52}"/>
    <cellStyle name="Separador de milhares 2 3 12 3 2 2" xfId="15203" xr:uid="{FDB2445B-3A38-42DA-9638-5A7F13B4A217}"/>
    <cellStyle name="Separador de milhares 2 3 12 3 3" xfId="11681" xr:uid="{14B57A82-36C6-4988-9509-A05353401E34}"/>
    <cellStyle name="Separador de milhares 2 3 12 4" xfId="5977" xr:uid="{DE6D6ECE-615A-4907-B7A2-A771EABEC154}"/>
    <cellStyle name="Separador de milhares 2 3 12 4 2" xfId="13368" xr:uid="{50ABD795-0606-4C59-8297-6C672738A04B}"/>
    <cellStyle name="Separador de milhares 2 3 12 5" xfId="9905" xr:uid="{86C4BCB8-1F17-4A1A-BEAB-E91D723528B0}"/>
    <cellStyle name="Separador de milhares 2 3 13" xfId="1867" xr:uid="{A9FDF735-6DBB-4643-99EA-4B6DCF41F2C7}"/>
    <cellStyle name="Separador de milhares 2 3 13 2" xfId="2856" xr:uid="{EED0A16A-8C9A-4C36-9E94-FEDDA0951B61}"/>
    <cellStyle name="Separador de milhares 2 3 13 2 2" xfId="4772" xr:uid="{7C508157-8397-4B05-A492-B3F338FAE2C1}"/>
    <cellStyle name="Separador de milhares 2 3 13 2 2 2" xfId="8670" xr:uid="{E3185031-0926-40A5-A079-FDCC3ECCB6A7}"/>
    <cellStyle name="Separador de milhares 2 3 13 2 2 2 2" xfId="15816" xr:uid="{772952F0-F70E-4EAA-AE01-C7734B7F446C}"/>
    <cellStyle name="Separador de milhares 2 3 13 2 2 3" xfId="12257" xr:uid="{D456CF00-5E39-4E4B-A896-1A2A1295C1FE}"/>
    <cellStyle name="Separador de milhares 2 3 13 2 3" xfId="6669" xr:uid="{49557528-8322-4CAB-BC42-BA0207DAF344}"/>
    <cellStyle name="Separador de milhares 2 3 13 2 3 2" xfId="13981" xr:uid="{972BE6A5-93FB-4340-9F44-07A8D26BB1CF}"/>
    <cellStyle name="Separador de milhares 2 3 13 2 4" xfId="10518" xr:uid="{0AB4824E-7028-4199-BC9B-E1340594463D}"/>
    <cellStyle name="Separador de milhares 2 3 13 3" xfId="3893" xr:uid="{E016CAF5-A424-473E-80EA-4F094F9E23A6}"/>
    <cellStyle name="Separador de milhares 2 3 13 3 2" xfId="7729" xr:uid="{58836293-DC5C-402E-A69A-F4C2AFA4B0ED}"/>
    <cellStyle name="Separador de milhares 2 3 13 3 2 2" xfId="14954" xr:uid="{F45C9889-8559-4816-838D-F2C61F6F6987}"/>
    <cellStyle name="Separador de milhares 2 3 13 3 3" xfId="11462" xr:uid="{11098C57-BAF8-4A33-B8CF-6BD7ABEE6E68}"/>
    <cellStyle name="Separador de milhares 2 3 13 4" xfId="5728" xr:uid="{8BA41B70-0133-4918-B9DA-749D700DE3CB}"/>
    <cellStyle name="Separador de milhares 2 3 13 4 2" xfId="13119" xr:uid="{CF13B4B2-DE59-474F-86CB-11DE30C7564D}"/>
    <cellStyle name="Separador de milhares 2 3 13 5" xfId="9656" xr:uid="{D2A33AF9-3740-4DD4-9A1D-9DA3A7F6C9B3}"/>
    <cellStyle name="Separador de milhares 2 3 14" xfId="2629" xr:uid="{03541B40-81B4-4B19-AEEC-0E59FC37A4F4}"/>
    <cellStyle name="Separador de milhares 2 3 14 2" xfId="4566" xr:uid="{1B8E2477-A57E-44D6-87C7-CC41C4CEF2CE}"/>
    <cellStyle name="Separador de milhares 2 3 14 2 2" xfId="8446" xr:uid="{CF4FCB0C-78E1-4ACE-A5F4-84FBCBEA942B}"/>
    <cellStyle name="Separador de milhares 2 3 14 2 2 2" xfId="15616" xr:uid="{86E095DF-C58B-4E1A-86E8-8B0850FD8386}"/>
    <cellStyle name="Separador de milhares 2 3 14 2 3" xfId="12078" xr:uid="{533E6786-96DD-42B9-8344-33267F7D8C7B}"/>
    <cellStyle name="Separador de milhares 2 3 14 3" xfId="6445" xr:uid="{28F40E8C-D0BF-4F11-A547-22AB62838418}"/>
    <cellStyle name="Separador de milhares 2 3 14 3 2" xfId="13781" xr:uid="{E0D8D053-6A13-49EB-A498-246235A42864}"/>
    <cellStyle name="Separador de milhares 2 3 14 4" xfId="10318" xr:uid="{432ED5C1-23FA-4361-86A2-D5CB0F446DE9}"/>
    <cellStyle name="Separador de milhares 2 3 15" xfId="768" xr:uid="{17E8D7B9-AC8B-4CB0-8F89-797A2CB70AC5}"/>
    <cellStyle name="Separador de milhares 2 3 15 2" xfId="7508" xr:uid="{7264AA1A-4A1C-471F-B6D4-807363B0EB6C}"/>
    <cellStyle name="Separador de milhares 2 3 15 2 2" xfId="14754" xr:uid="{191CE350-8681-4616-B422-A1C667DC84D6}"/>
    <cellStyle name="Separador de milhares 2 3 15 3" xfId="9456" xr:uid="{2724EE9D-77CD-4BF1-BEBC-FB7B3DD6218B}"/>
    <cellStyle name="Separador de milhares 2 3 16" xfId="3582" xr:uid="{067B33BD-B884-4590-845A-1CAE45569674}"/>
    <cellStyle name="Separador de milhares 2 3 16 2" xfId="7389" xr:uid="{C0F2CF9D-F8CD-4790-8179-3F6C4C5C9320}"/>
    <cellStyle name="Separador de milhares 2 3 16 2 2" xfId="14640" xr:uid="{08F8AFC9-4E9A-4FDB-916B-FD72674BA7C6}"/>
    <cellStyle name="Separador de milhares 2 3 16 3" xfId="11177" xr:uid="{DAE1BF2A-1BC3-47D2-B49F-BAEFF59823E3}"/>
    <cellStyle name="Separador de milhares 2 3 17" xfId="5505" xr:uid="{42BA56D7-2014-42EA-BA1E-ADF34699593C}"/>
    <cellStyle name="Separador de milhares 2 3 17 2" xfId="12919" xr:uid="{16BDA037-A6F8-40E4-A582-EA149058D778}"/>
    <cellStyle name="Separador de milhares 2 3 18" xfId="9346" xr:uid="{8DA2E6E5-4776-455F-B05E-C6F59D6110D4}"/>
    <cellStyle name="Separador de milhares 2 3 2" xfId="656" xr:uid="{1872AD10-7A73-4D6B-AE79-C2094A8CEA39}"/>
    <cellStyle name="Separador de milhares 2 3 2 2" xfId="696" xr:uid="{859743B5-E1E4-4DF2-8CCB-E76151CFCE42}"/>
    <cellStyle name="Separador de milhares 2 3 2 2 2" xfId="2341" xr:uid="{4FD75A9F-D4BA-474E-8EB8-ED872B31F371}"/>
    <cellStyle name="Separador de milhares 2 3 2 2 2 2" xfId="3289" xr:uid="{63B4885A-C432-4E3C-8374-191A830892CE}"/>
    <cellStyle name="Separador de milhares 2 3 2 2 2 2 2" xfId="5205" xr:uid="{1485B3FD-B140-4D94-87F3-F76DAE08F1FF}"/>
    <cellStyle name="Separador de milhares 2 3 2 2 2 2 2 2" xfId="9102" xr:uid="{E357787A-6324-47AF-B89F-BBB358490127}"/>
    <cellStyle name="Separador de milhares 2 3 2 2 2 2 2 2 2" xfId="16248" xr:uid="{F035188B-11F0-48C9-B63D-D01798158F9B}"/>
    <cellStyle name="Separador de milhares 2 3 2 2 2 2 2 3" xfId="12689" xr:uid="{A5E1A365-646B-42FE-AADA-69BF7641429B}"/>
    <cellStyle name="Separador de milhares 2 3 2 2 2 2 3" xfId="7101" xr:uid="{3BCB6B65-172C-429E-B403-6BD7B2EF8EF2}"/>
    <cellStyle name="Separador de milhares 2 3 2 2 2 2 3 2" xfId="14413" xr:uid="{8CB3D0AC-4128-4610-AE91-95FA19DF5051}"/>
    <cellStyle name="Separador de milhares 2 3 2 2 2 2 4" xfId="10950" xr:uid="{A8836BD7-21AF-4976-995B-EE60A0324AB6}"/>
    <cellStyle name="Separador de milhares 2 3 2 2 2 3" xfId="4293" xr:uid="{6D7A9A49-EEE3-43DC-9384-F441617D277F}"/>
    <cellStyle name="Separador de milhares 2 3 2 2 2 3 2" xfId="8161" xr:uid="{666058AF-7C95-45CF-8D20-1D7ADBF22535}"/>
    <cellStyle name="Separador de milhares 2 3 2 2 2 3 2 2" xfId="15386" xr:uid="{E9A705C6-65ED-4C94-A9F8-7A3F8834228A}"/>
    <cellStyle name="Separador de milhares 2 3 2 2 2 3 3" xfId="11862" xr:uid="{F890E061-A89E-45B4-A11F-12ADD61A1720}"/>
    <cellStyle name="Separador de milhares 2 3 2 2 2 4" xfId="6160" xr:uid="{20E32C9C-26E5-4AE2-B266-3665440570D2}"/>
    <cellStyle name="Separador de milhares 2 3 2 2 2 4 2" xfId="13551" xr:uid="{A007D0DF-A7E9-4F62-9B68-9B3DB9A0F992}"/>
    <cellStyle name="Separador de milhares 2 3 2 2 2 5" xfId="10088" xr:uid="{5FE79887-D63C-4070-A006-0813CC8F3069}"/>
    <cellStyle name="Separador de milhares 2 3 2 2 3" xfId="2860" xr:uid="{8172AB4B-31AE-4DE9-9330-A369C51BC9FC}"/>
    <cellStyle name="Separador de milhares 2 3 2 2 3 2" xfId="4776" xr:uid="{A7661D3C-8C0E-4ED1-9238-C1E2F3A5D489}"/>
    <cellStyle name="Separador de milhares 2 3 2 2 3 2 2" xfId="8674" xr:uid="{95CBA162-84DF-4250-8F78-5454C425F82A}"/>
    <cellStyle name="Separador de milhares 2 3 2 2 3 2 2 2" xfId="15820" xr:uid="{32D634CE-0C4F-4CFD-8DF1-A1FB9FFF6930}"/>
    <cellStyle name="Separador de milhares 2 3 2 2 3 2 3" xfId="12261" xr:uid="{8126BF06-04D7-49BE-9CF9-7ADF7D8C4A86}"/>
    <cellStyle name="Separador de milhares 2 3 2 2 3 3" xfId="6673" xr:uid="{5FF34CAC-5855-4132-BE37-474FA03BAC42}"/>
    <cellStyle name="Separador de milhares 2 3 2 2 3 3 2" xfId="13985" xr:uid="{208AE6E9-A4B6-41A8-9204-91E4D2304E1A}"/>
    <cellStyle name="Separador de milhares 2 3 2 2 3 4" xfId="10522" xr:uid="{BE87AD6F-9F7D-49E5-B780-B63BFC23D868}"/>
    <cellStyle name="Separador de milhares 2 3 2 2 4" xfId="1871" xr:uid="{A4A92403-CC1B-4E45-A40D-58365B166390}"/>
    <cellStyle name="Separador de milhares 2 3 2 2 4 2" xfId="7733" xr:uid="{F877D701-C36D-4ECC-A477-172697106CEA}"/>
    <cellStyle name="Separador de milhares 2 3 2 2 4 2 2" xfId="14958" xr:uid="{7598B1BA-6E1A-4D68-83E2-0F1CA7AB22EB}"/>
    <cellStyle name="Separador de milhares 2 3 2 2 4 3" xfId="9660" xr:uid="{96936A72-4265-420F-80BC-445BC13DF1EB}"/>
    <cellStyle name="Separador de milhares 2 3 2 2 5" xfId="3630" xr:uid="{FDA86119-A918-4D12-9EB5-D9848F860CFD}"/>
    <cellStyle name="Separador de milhares 2 3 2 2 5 2" xfId="7436" xr:uid="{981252F3-76D7-4CAE-8D66-6D0D609139CE}"/>
    <cellStyle name="Separador de milhares 2 3 2 2 5 2 2" xfId="14683" xr:uid="{8CAC8842-6EE2-42D6-8DA4-4E1DEF855713}"/>
    <cellStyle name="Separador de milhares 2 3 2 2 5 3" xfId="11220" xr:uid="{F793778C-92F7-420B-8A3C-A067F85860D1}"/>
    <cellStyle name="Separador de milhares 2 3 2 2 6" xfId="5732" xr:uid="{0E3A166D-ED7F-45EE-99BF-1850AB1F8F07}"/>
    <cellStyle name="Separador de milhares 2 3 2 2 6 2" xfId="13123" xr:uid="{5429F77E-0FE6-49D5-B513-D1EAB574338E}"/>
    <cellStyle name="Separador de milhares 2 3 2 2 7" xfId="9385" xr:uid="{DBD45FD4-F0B7-4EBD-902C-1396CDB4202C}"/>
    <cellStyle name="Separador de milhares 2 3 2 3" xfId="726" xr:uid="{A301984A-CE86-43E6-B475-3723C57714BA}"/>
    <cellStyle name="Separador de milhares 2 3 2 3 2" xfId="3288" xr:uid="{5DD62F03-678A-4337-81B4-8D67B254ADB8}"/>
    <cellStyle name="Separador de milhares 2 3 2 3 2 2" xfId="5204" xr:uid="{5856BBF9-EC37-45E9-87B5-2978F6DA41C7}"/>
    <cellStyle name="Separador de milhares 2 3 2 3 2 2 2" xfId="9101" xr:uid="{307A960D-BBC8-4245-B393-D8CB63FAE540}"/>
    <cellStyle name="Separador de milhares 2 3 2 3 2 2 2 2" xfId="16247" xr:uid="{9AACD568-17CB-4B96-AE5B-B091F7BBA924}"/>
    <cellStyle name="Separador de milhares 2 3 2 3 2 2 3" xfId="12688" xr:uid="{08B9E966-709E-401D-81D0-39F03EAEEE22}"/>
    <cellStyle name="Separador de milhares 2 3 2 3 2 3" xfId="7100" xr:uid="{07DE8BC0-946F-432B-9AB9-C6A743B5A895}"/>
    <cellStyle name="Separador de milhares 2 3 2 3 2 3 2" xfId="14412" xr:uid="{6D1C21D8-511C-4CCD-BA01-50B1413E3986}"/>
    <cellStyle name="Separador de milhares 2 3 2 3 2 4" xfId="10949" xr:uid="{B1ECC927-22F0-4024-BD5B-69AAA6C27AA0}"/>
    <cellStyle name="Separador de milhares 2 3 2 3 3" xfId="2340" xr:uid="{652FB089-D533-4237-ACC2-4D4DAB2F178D}"/>
    <cellStyle name="Separador de milhares 2 3 2 3 3 2" xfId="8160" xr:uid="{12FEC013-B731-4255-8FB9-6242F290451B}"/>
    <cellStyle name="Separador de milhares 2 3 2 3 3 2 2" xfId="15385" xr:uid="{EAAF960F-485A-4453-9608-529BF44609B4}"/>
    <cellStyle name="Separador de milhares 2 3 2 3 3 3" xfId="10087" xr:uid="{AC7DD7E0-8FE5-4848-BB65-EF142BFC2643}"/>
    <cellStyle name="Separador de milhares 2 3 2 3 4" xfId="3660" xr:uid="{BF7677C2-3EAC-4F9A-AB1F-D24A1DA979D7}"/>
    <cellStyle name="Separador de milhares 2 3 2 3 4 2" xfId="7466" xr:uid="{70F7BF05-0EAB-4164-9B63-FDAE6730BDDA}"/>
    <cellStyle name="Separador de milhares 2 3 2 3 4 2 2" xfId="14712" xr:uid="{F540790D-6052-4462-AEB7-2FA397152F02}"/>
    <cellStyle name="Separador de milhares 2 3 2 3 4 3" xfId="11249" xr:uid="{D2FC10BF-FAAA-4F2E-A7B8-49B5306A44CB}"/>
    <cellStyle name="Separador de milhares 2 3 2 3 5" xfId="6159" xr:uid="{6C402681-0F88-40B8-A2BF-AC4828FE6A95}"/>
    <cellStyle name="Separador de milhares 2 3 2 3 5 2" xfId="13550" xr:uid="{230BBCD0-34FE-47CF-B202-1B59D3CE5706}"/>
    <cellStyle name="Separador de milhares 2 3 2 3 6" xfId="9414" xr:uid="{4D3E9049-3444-4944-815A-968E96DEB887}"/>
    <cellStyle name="Separador de milhares 2 3 2 4" xfId="755" xr:uid="{60AD7B22-BE31-4F2D-A725-EF0C892DB9A7}"/>
    <cellStyle name="Separador de milhares 2 3 2 4 2" xfId="2859" xr:uid="{F2A58047-B9CC-481D-B57E-A1875ED01BCD}"/>
    <cellStyle name="Separador de milhares 2 3 2 4 2 2" xfId="4775" xr:uid="{B39CD259-B785-423B-AF70-6DC59F1B343F}"/>
    <cellStyle name="Separador de milhares 2 3 2 4 2 2 2" xfId="8673" xr:uid="{42DA6008-C564-4E2E-814D-F9A46E5270CE}"/>
    <cellStyle name="Separador de milhares 2 3 2 4 2 2 2 2" xfId="15819" xr:uid="{6C8E5D16-B11F-40AD-82ED-BFAF3F050DEB}"/>
    <cellStyle name="Separador de milhares 2 3 2 4 2 2 3" xfId="12260" xr:uid="{6CA442D8-0CA1-439A-8FB3-EA59C30B1D2A}"/>
    <cellStyle name="Separador de milhares 2 3 2 4 2 3" xfId="6672" xr:uid="{778EE451-8C80-412D-B781-18C4684D4A8F}"/>
    <cellStyle name="Separador de milhares 2 3 2 4 2 3 2" xfId="13984" xr:uid="{7E157D96-5904-4C17-A649-42D81E646003}"/>
    <cellStyle name="Separador de milhares 2 3 2 4 2 4" xfId="10521" xr:uid="{EC8C4F58-0587-4174-BD1A-E11A3BC76968}"/>
    <cellStyle name="Separador de milhares 2 3 2 4 3" xfId="1870" xr:uid="{989DE128-A590-4E0E-AF5E-7A1EF853638D}"/>
    <cellStyle name="Separador de milhares 2 3 2 4 3 2" xfId="7732" xr:uid="{E01C4A03-69EA-41E8-A0A6-DF05249D9241}"/>
    <cellStyle name="Separador de milhares 2 3 2 4 3 2 2" xfId="14957" xr:uid="{9F6BC023-4EE2-4F3D-A7D6-1C1EECAEB597}"/>
    <cellStyle name="Separador de milhares 2 3 2 4 3 3" xfId="9659" xr:uid="{69129122-E239-4637-8CFB-B347457470DF}"/>
    <cellStyle name="Separador de milhares 2 3 2 4 4" xfId="3689" xr:uid="{915672DF-3041-4D86-BBC0-F2D8D34ABBD9}"/>
    <cellStyle name="Separador de milhares 2 3 2 4 4 2" xfId="7495" xr:uid="{0B68A121-B17D-422F-B3BF-FBD0905C2653}"/>
    <cellStyle name="Separador de milhares 2 3 2 4 4 2 2" xfId="14741" xr:uid="{4046EEFD-CD17-4DE6-B78D-0F26D1B3A6FE}"/>
    <cellStyle name="Separador de milhares 2 3 2 4 4 3" xfId="11278" xr:uid="{A19D93FA-1A1F-4123-9E77-6850FE12A214}"/>
    <cellStyle name="Separador de milhares 2 3 2 4 5" xfId="5731" xr:uid="{A27B38D0-9D43-4F2D-BF32-55C703B1A464}"/>
    <cellStyle name="Separador de milhares 2 3 2 4 5 2" xfId="13122" xr:uid="{F1C725E5-AFBB-434B-8E21-E43D5384CEFC}"/>
    <cellStyle name="Separador de milhares 2 3 2 4 6" xfId="9443" xr:uid="{1D2589E2-C812-49CC-BFA0-32DF8CD24992}"/>
    <cellStyle name="Separador de milhares 2 3 2 5" xfId="2646" xr:uid="{4E5F24BE-2958-4845-92CF-3B70BE6CD687}"/>
    <cellStyle name="Separador de milhares 2 3 2 5 2" xfId="4571" xr:uid="{E0428AC9-8DD8-412F-8F3B-23EDEE61C896}"/>
    <cellStyle name="Separador de milhares 2 3 2 5 2 2" xfId="8463" xr:uid="{74015FFE-3978-4703-8C62-D8E4133A3D3A}"/>
    <cellStyle name="Separador de milhares 2 3 2 5 2 2 2" xfId="15632" xr:uid="{69AFF2C0-E3E9-4FDC-A1B8-1A3E26DA5EA5}"/>
    <cellStyle name="Separador de milhares 2 3 2 5 2 3" xfId="12082" xr:uid="{B3EF38A7-3AC5-43EB-8EDD-2D450E3816A1}"/>
    <cellStyle name="Separador de milhares 2 3 2 5 3" xfId="6462" xr:uid="{CB49E1F6-14A3-4DA3-B4C1-7AF9166B7F2C}"/>
    <cellStyle name="Separador de milhares 2 3 2 5 3 2" xfId="13797" xr:uid="{19C58978-DB6E-4E16-A0B2-208127CF2943}"/>
    <cellStyle name="Separador de milhares 2 3 2 5 4" xfId="10334" xr:uid="{BBCD9DC5-F704-439B-A572-8A81F0AC6A64}"/>
    <cellStyle name="Separador de milhares 2 3 2 6" xfId="784" xr:uid="{BDD29823-4478-4CD2-8631-6A6307955DB8}"/>
    <cellStyle name="Separador de milhares 2 3 2 6 2" xfId="7524" xr:uid="{16C8112A-34BB-4D00-8CB1-1AD8DE076C02}"/>
    <cellStyle name="Separador de milhares 2 3 2 6 2 2" xfId="14770" xr:uid="{7CD75CE2-8CD4-4D66-9EAE-D38B24A10C83}"/>
    <cellStyle name="Separador de milhares 2 3 2 6 3" xfId="9472" xr:uid="{B0EBBC88-58A2-42B3-A9B0-98AD7ED41137}"/>
    <cellStyle name="Separador de milhares 2 3 2 7" xfId="3596" xr:uid="{15A15FA6-92C3-41ED-937B-3504DEDC3B5D}"/>
    <cellStyle name="Separador de milhares 2 3 2 7 2" xfId="7403" xr:uid="{038C002F-8016-465C-BCCB-4D2F1C52CF75}"/>
    <cellStyle name="Separador de milhares 2 3 2 7 2 2" xfId="14654" xr:uid="{EDED8282-2E49-4622-9C17-EF0BAE74E6BE}"/>
    <cellStyle name="Separador de milhares 2 3 2 7 3" xfId="11191" xr:uid="{6A775D22-C68A-4D58-A2C1-5DECF6D1E97C}"/>
    <cellStyle name="Separador de milhares 2 3 2 8" xfId="5523" xr:uid="{B7256EF3-0DF0-4A66-A1AA-6B09CBAB00BF}"/>
    <cellStyle name="Separador de milhares 2 3 2 8 2" xfId="12935" xr:uid="{486DCE6F-30A9-4FC5-96E0-D6DA93C40BCF}"/>
    <cellStyle name="Separador de milhares 2 3 2 9" xfId="9356" xr:uid="{A90F0FEB-54CF-4660-9532-BC4390C44568}"/>
    <cellStyle name="Separador de milhares 2 3 3" xfId="679" xr:uid="{0D805917-90A9-4CFF-A45C-7F0B1E9EC83A}"/>
    <cellStyle name="Separador de milhares 2 3 3 2" xfId="1873" xr:uid="{601DA726-AFC8-45C4-80F5-71AC4CFE6150}"/>
    <cellStyle name="Separador de milhares 2 3 3 2 2" xfId="2343" xr:uid="{EB1F99FE-AA5B-4FC2-AD86-91B3F665F005}"/>
    <cellStyle name="Separador de milhares 2 3 3 2 2 2" xfId="3291" xr:uid="{E2071B36-1AAC-4794-B7C7-823E1AA8BD14}"/>
    <cellStyle name="Separador de milhares 2 3 3 2 2 2 2" xfId="5207" xr:uid="{F1200959-2E23-40EB-8183-7F5A236A7A2B}"/>
    <cellStyle name="Separador de milhares 2 3 3 2 2 2 2 2" xfId="9104" xr:uid="{9151EB08-31DD-4BED-B9F0-FBBD02E297B3}"/>
    <cellStyle name="Separador de milhares 2 3 3 2 2 2 2 2 2" xfId="16250" xr:uid="{14858F29-1E8A-47A5-936C-1814760861DF}"/>
    <cellStyle name="Separador de milhares 2 3 3 2 2 2 2 3" xfId="12691" xr:uid="{75C6DB30-FF99-4802-AB0B-8D259FA81E25}"/>
    <cellStyle name="Separador de milhares 2 3 3 2 2 2 3" xfId="7103" xr:uid="{0542CC10-09FC-4135-88F5-DD195759FF8C}"/>
    <cellStyle name="Separador de milhares 2 3 3 2 2 2 3 2" xfId="14415" xr:uid="{56BC3A0C-2643-44AB-8B82-F4EED749D3B9}"/>
    <cellStyle name="Separador de milhares 2 3 3 2 2 2 4" xfId="10952" xr:uid="{C5994F14-AC34-408C-99CA-DA8084E618F0}"/>
    <cellStyle name="Separador de milhares 2 3 3 2 2 3" xfId="4295" xr:uid="{BCA70798-96BE-4799-98F2-3BF38B586F2A}"/>
    <cellStyle name="Separador de milhares 2 3 3 2 2 3 2" xfId="8163" xr:uid="{37E55DEE-D3E9-46BF-97FF-C9ABE9838A32}"/>
    <cellStyle name="Separador de milhares 2 3 3 2 2 3 2 2" xfId="15388" xr:uid="{CA5ECD7D-627F-488A-B3C4-1067437E9C06}"/>
    <cellStyle name="Separador de milhares 2 3 3 2 2 3 3" xfId="11864" xr:uid="{E8F9A374-6219-44A7-A3CE-AFEFB2BAE4AA}"/>
    <cellStyle name="Separador de milhares 2 3 3 2 2 4" xfId="6162" xr:uid="{9D6E4EC6-75E4-4EA2-860A-2A667CF652D1}"/>
    <cellStyle name="Separador de milhares 2 3 3 2 2 4 2" xfId="13553" xr:uid="{F7635257-9590-4F03-8EB2-8725E1C5B56D}"/>
    <cellStyle name="Separador de milhares 2 3 3 2 2 5" xfId="10090" xr:uid="{4EFAC142-782C-439D-9B12-156F0F16EE7E}"/>
    <cellStyle name="Separador de milhares 2 3 3 2 3" xfId="2862" xr:uid="{3D1F121E-B891-4699-8286-28DD3BC9940C}"/>
    <cellStyle name="Separador de milhares 2 3 3 2 3 2" xfId="4778" xr:uid="{F0578853-08FC-40B5-B0FB-DD65E04505ED}"/>
    <cellStyle name="Separador de milhares 2 3 3 2 3 2 2" xfId="8676" xr:uid="{471DF65A-AA19-4D4F-BC84-0955494A1BCA}"/>
    <cellStyle name="Separador de milhares 2 3 3 2 3 2 2 2" xfId="15822" xr:uid="{858B2E1D-098F-45BE-A521-5FE6E3B8473E}"/>
    <cellStyle name="Separador de milhares 2 3 3 2 3 2 3" xfId="12263" xr:uid="{A699E42F-21F1-4936-9C67-65A7B9184F46}"/>
    <cellStyle name="Separador de milhares 2 3 3 2 3 3" xfId="6675" xr:uid="{1D40CB4A-0A79-47E8-9DB4-032183B284E1}"/>
    <cellStyle name="Separador de milhares 2 3 3 2 3 3 2" xfId="13987" xr:uid="{714E3B59-C05F-425A-9273-A67C19B6A770}"/>
    <cellStyle name="Separador de milhares 2 3 3 2 3 4" xfId="10524" xr:uid="{B446AF8F-271C-4427-8CE9-20275E0616C9}"/>
    <cellStyle name="Separador de milhares 2 3 3 2 4" xfId="3896" xr:uid="{54448CA8-BF91-49D0-BD07-182BAFE97D36}"/>
    <cellStyle name="Separador de milhares 2 3 3 2 4 2" xfId="7735" xr:uid="{6078CF5D-5A94-4B15-BAD2-5A410FD35D38}"/>
    <cellStyle name="Separador de milhares 2 3 3 2 4 2 2" xfId="14960" xr:uid="{812E2316-9457-4DD0-AC37-D89C098A4C2C}"/>
    <cellStyle name="Separador de milhares 2 3 3 2 4 3" xfId="11465" xr:uid="{A84697BB-5A87-4258-8E05-7F1445CFDE7C}"/>
    <cellStyle name="Separador de milhares 2 3 3 2 5" xfId="5734" xr:uid="{3D544135-3B03-4642-ABDC-9EC1DDE5924E}"/>
    <cellStyle name="Separador de milhares 2 3 3 2 5 2" xfId="13125" xr:uid="{0B3FC8B0-6588-47BF-AAB5-4A9826648923}"/>
    <cellStyle name="Separador de milhares 2 3 3 2 6" xfId="9662" xr:uid="{089261BE-1BF1-453C-B041-3C6F786F4DBF}"/>
    <cellStyle name="Separador de milhares 2 3 3 3" xfId="2342" xr:uid="{3A18BFC4-E6D6-4A73-B0EA-ECECC369A964}"/>
    <cellStyle name="Separador de milhares 2 3 3 3 2" xfId="3290" xr:uid="{C655927A-19E5-452F-A49B-301C5564D4D8}"/>
    <cellStyle name="Separador de milhares 2 3 3 3 2 2" xfId="5206" xr:uid="{FC0D27FB-9DD0-4977-A6C9-8E3F88A8FBB0}"/>
    <cellStyle name="Separador de milhares 2 3 3 3 2 2 2" xfId="9103" xr:uid="{7D182B91-999D-426D-8454-0C5076217DA5}"/>
    <cellStyle name="Separador de milhares 2 3 3 3 2 2 2 2" xfId="16249" xr:uid="{D7805009-E8ED-4184-A02E-548FF823E80D}"/>
    <cellStyle name="Separador de milhares 2 3 3 3 2 2 3" xfId="12690" xr:uid="{017F2F1F-E8F0-41F2-9C7D-0BE31ADF358D}"/>
    <cellStyle name="Separador de milhares 2 3 3 3 2 3" xfId="7102" xr:uid="{A58CCBF9-BCDC-4B9A-AC64-E9D35FBD3FE5}"/>
    <cellStyle name="Separador de milhares 2 3 3 3 2 3 2" xfId="14414" xr:uid="{0FCC0C94-9AC0-407E-AD7D-C2825124D478}"/>
    <cellStyle name="Separador de milhares 2 3 3 3 2 4" xfId="10951" xr:uid="{075C8626-75DE-41F2-A3FF-A8164ECD5079}"/>
    <cellStyle name="Separador de milhares 2 3 3 3 3" xfId="4294" xr:uid="{C0AF5165-C422-44E6-83FF-26770F8F2868}"/>
    <cellStyle name="Separador de milhares 2 3 3 3 3 2" xfId="8162" xr:uid="{CBD4BA81-5B11-46EA-A81B-DE632BD44D33}"/>
    <cellStyle name="Separador de milhares 2 3 3 3 3 2 2" xfId="15387" xr:uid="{0A09393C-9D0C-4935-981A-7F55DE754357}"/>
    <cellStyle name="Separador de milhares 2 3 3 3 3 3" xfId="11863" xr:uid="{6012EFF6-4524-4CB2-A112-ABD03BF4A13F}"/>
    <cellStyle name="Separador de milhares 2 3 3 3 4" xfId="6161" xr:uid="{78D50303-EEEF-4E81-915C-90C299FA7045}"/>
    <cellStyle name="Separador de milhares 2 3 3 3 4 2" xfId="13552" xr:uid="{7426D35D-2BB1-4CDF-9B8B-A82F953A6840}"/>
    <cellStyle name="Separador de milhares 2 3 3 3 5" xfId="10089" xr:uid="{83B062B7-555D-4536-91B6-8EF25CD2020D}"/>
    <cellStyle name="Separador de milhares 2 3 3 4" xfId="2861" xr:uid="{9196EFD2-5CBE-4F80-B55A-1BEDC7E33BC4}"/>
    <cellStyle name="Separador de milhares 2 3 3 4 2" xfId="4777" xr:uid="{651BAF38-C4F8-4D64-B2DA-C01215B65231}"/>
    <cellStyle name="Separador de milhares 2 3 3 4 2 2" xfId="8675" xr:uid="{14ECDF1B-FB22-4218-A359-75E030C495C8}"/>
    <cellStyle name="Separador de milhares 2 3 3 4 2 2 2" xfId="15821" xr:uid="{C62B7BE4-8639-4C32-AC3B-B8402F3C5782}"/>
    <cellStyle name="Separador de milhares 2 3 3 4 2 3" xfId="12262" xr:uid="{2BDEEF5B-BD7C-4FBF-BCC0-0BED7988B046}"/>
    <cellStyle name="Separador de milhares 2 3 3 4 3" xfId="6674" xr:uid="{38D32954-1638-4FB4-888F-63CC496ACE8F}"/>
    <cellStyle name="Separador de milhares 2 3 3 4 3 2" xfId="13986" xr:uid="{067EE984-BB4E-4625-863B-AB4D69FFEBCA}"/>
    <cellStyle name="Separador de milhares 2 3 3 4 4" xfId="10523" xr:uid="{DE237FC9-0551-44C9-AF38-794EAB9F28E9}"/>
    <cellStyle name="Separador de milhares 2 3 3 5" xfId="1872" xr:uid="{BEB74100-74B9-42C0-81FB-7CA528827AD5}"/>
    <cellStyle name="Separador de milhares 2 3 3 5 2" xfId="7734" xr:uid="{E0A80DF5-3E0E-4E6B-A855-ECADD415A5FD}"/>
    <cellStyle name="Separador de milhares 2 3 3 5 2 2" xfId="14959" xr:uid="{3FA4C7A7-4143-4B7B-B762-A02EFD481ED3}"/>
    <cellStyle name="Separador de milhares 2 3 3 5 3" xfId="9661" xr:uid="{76DBD464-3DBE-429A-90CF-307DF3D0280D}"/>
    <cellStyle name="Separador de milhares 2 3 3 6" xfId="3613" xr:uid="{62501374-5552-47E9-B9E2-4EB46B33BB4E}"/>
    <cellStyle name="Separador de milhares 2 3 3 6 2" xfId="7419" xr:uid="{DE152225-2FB8-4B4B-B0BD-D3251321AF8F}"/>
    <cellStyle name="Separador de milhares 2 3 3 6 2 2" xfId="14667" xr:uid="{8C6379BA-0724-4A53-9BEB-C07F334638F1}"/>
    <cellStyle name="Separador de milhares 2 3 3 6 3" xfId="11204" xr:uid="{5FEFF261-35E3-441F-86B7-4C81D4CB60C9}"/>
    <cellStyle name="Separador de milhares 2 3 3 7" xfId="5733" xr:uid="{188E71AD-1309-4285-B144-733E9748EDB4}"/>
    <cellStyle name="Separador de milhares 2 3 3 7 2" xfId="13124" xr:uid="{6EF89ACA-9090-47A9-AD99-32934156A97D}"/>
    <cellStyle name="Separador de milhares 2 3 3 8" xfId="9369" xr:uid="{68EB6FD5-7A77-4AB9-AE5E-EDB3894D6BC6}"/>
    <cellStyle name="Separador de milhares 2 3 4" xfId="710" xr:uid="{9A26590B-66D3-4755-8FBA-04BAB022AC15}"/>
    <cellStyle name="Separador de milhares 2 3 4 2" xfId="1875" xr:uid="{9C8969A3-1B34-4DDA-9DAD-81EC8212FDC5}"/>
    <cellStyle name="Separador de milhares 2 3 4 2 2" xfId="2345" xr:uid="{8D93178C-C9D5-4AF4-B512-0D1AC76D90F9}"/>
    <cellStyle name="Separador de milhares 2 3 4 2 2 2" xfId="3293" xr:uid="{21B26FCB-00C0-48F6-8990-287D1EBEF549}"/>
    <cellStyle name="Separador de milhares 2 3 4 2 2 2 2" xfId="5209" xr:uid="{2F5A3C27-0A4C-46A5-A903-F478409AC3CE}"/>
    <cellStyle name="Separador de milhares 2 3 4 2 2 2 2 2" xfId="9106" xr:uid="{3F99CB50-69B9-4B4A-A1BC-85DB632D7AF4}"/>
    <cellStyle name="Separador de milhares 2 3 4 2 2 2 2 2 2" xfId="16252" xr:uid="{6F43A235-8045-411E-923A-80BF9D0DFA3D}"/>
    <cellStyle name="Separador de milhares 2 3 4 2 2 2 2 3" xfId="12693" xr:uid="{1134564B-4061-49E6-BD8C-133D17414AA3}"/>
    <cellStyle name="Separador de milhares 2 3 4 2 2 2 3" xfId="7105" xr:uid="{C13A7961-0C7E-4FC1-9BD2-1EBF6B734E73}"/>
    <cellStyle name="Separador de milhares 2 3 4 2 2 2 3 2" xfId="14417" xr:uid="{5BFD36E5-11B0-4CB5-9C93-4F28CCFA0F5F}"/>
    <cellStyle name="Separador de milhares 2 3 4 2 2 2 4" xfId="10954" xr:uid="{2EB8A4DE-04F6-4EAD-B3E8-7C191D76A21B}"/>
    <cellStyle name="Separador de milhares 2 3 4 2 2 3" xfId="4297" xr:uid="{B74A95A7-5C65-42E5-A8ED-554AA6647898}"/>
    <cellStyle name="Separador de milhares 2 3 4 2 2 3 2" xfId="8165" xr:uid="{A0B4F81B-273A-429D-B097-D8F988DE5155}"/>
    <cellStyle name="Separador de milhares 2 3 4 2 2 3 2 2" xfId="15390" xr:uid="{4B038847-0D19-41A2-87EC-3D886FFE9F03}"/>
    <cellStyle name="Separador de milhares 2 3 4 2 2 3 3" xfId="11866" xr:uid="{66DD33E2-FF09-4025-A0CE-97F871BA2ED5}"/>
    <cellStyle name="Separador de milhares 2 3 4 2 2 4" xfId="6164" xr:uid="{CDAA848C-C125-4148-9972-DA87E94E5301}"/>
    <cellStyle name="Separador de milhares 2 3 4 2 2 4 2" xfId="13555" xr:uid="{A91AF446-B925-4287-AA4C-4BF4DE2DC09B}"/>
    <cellStyle name="Separador de milhares 2 3 4 2 2 5" xfId="10092" xr:uid="{A463B268-0902-40D0-9BA6-4A6572D771E0}"/>
    <cellStyle name="Separador de milhares 2 3 4 2 3" xfId="2864" xr:uid="{00880C12-E90C-4346-9D5B-05960FF0A911}"/>
    <cellStyle name="Separador de milhares 2 3 4 2 3 2" xfId="4780" xr:uid="{F15FEFB6-7FFA-48B9-B75F-63909E6E8F49}"/>
    <cellStyle name="Separador de milhares 2 3 4 2 3 2 2" xfId="8678" xr:uid="{7E958732-3DFA-4822-ADEA-F70CB026D774}"/>
    <cellStyle name="Separador de milhares 2 3 4 2 3 2 2 2" xfId="15824" xr:uid="{E00DA7DF-9F94-4218-915F-73B3E5D77FB7}"/>
    <cellStyle name="Separador de milhares 2 3 4 2 3 2 3" xfId="12265" xr:uid="{DAC8DA23-2ED8-4937-B858-25E9E037F498}"/>
    <cellStyle name="Separador de milhares 2 3 4 2 3 3" xfId="6677" xr:uid="{DDB7823B-1312-4E14-AD86-221F15969F8F}"/>
    <cellStyle name="Separador de milhares 2 3 4 2 3 3 2" xfId="13989" xr:uid="{D7D4DA3A-AC41-450B-8F63-8AC51A6F0009}"/>
    <cellStyle name="Separador de milhares 2 3 4 2 3 4" xfId="10526" xr:uid="{28908E24-D69B-4D8E-8A99-B79DE1B85549}"/>
    <cellStyle name="Separador de milhares 2 3 4 2 4" xfId="3897" xr:uid="{4436E7A4-7F36-474A-9509-1C635068FDD0}"/>
    <cellStyle name="Separador de milhares 2 3 4 2 4 2" xfId="7737" xr:uid="{0FE88B89-68AC-4448-BD14-A81F21FD1A40}"/>
    <cellStyle name="Separador de milhares 2 3 4 2 4 2 2" xfId="14962" xr:uid="{C4DB9EE0-09B2-4F91-BC17-F53A3ECE87A0}"/>
    <cellStyle name="Separador de milhares 2 3 4 2 4 3" xfId="11466" xr:uid="{4E3A8E79-B64A-450E-B86F-9EB37B7EEB5F}"/>
    <cellStyle name="Separador de milhares 2 3 4 2 5" xfId="5736" xr:uid="{0ADDD53D-92E9-4168-8E15-657EC4B19095}"/>
    <cellStyle name="Separador de milhares 2 3 4 2 5 2" xfId="13127" xr:uid="{2D8A7BE0-9902-47EF-B17A-36FDBDF91B2B}"/>
    <cellStyle name="Separador de milhares 2 3 4 2 6" xfId="9664" xr:uid="{40489200-647F-451D-B9FE-3D1D2084A541}"/>
    <cellStyle name="Separador de milhares 2 3 4 3" xfId="2344" xr:uid="{EF465483-01D5-4C2E-88D8-D752E1D86491}"/>
    <cellStyle name="Separador de milhares 2 3 4 3 2" xfId="3292" xr:uid="{7C0E9E16-E2DE-4656-9F6D-AD1698C8800C}"/>
    <cellStyle name="Separador de milhares 2 3 4 3 2 2" xfId="5208" xr:uid="{2E2AC08F-1979-473A-A30D-204D6A2B6087}"/>
    <cellStyle name="Separador de milhares 2 3 4 3 2 2 2" xfId="9105" xr:uid="{42DC8C9B-247E-47B3-8AA0-8F4BC5A63B20}"/>
    <cellStyle name="Separador de milhares 2 3 4 3 2 2 2 2" xfId="16251" xr:uid="{A2D1044D-149B-43CA-85F6-C9859F9DA280}"/>
    <cellStyle name="Separador de milhares 2 3 4 3 2 2 3" xfId="12692" xr:uid="{14E649DD-AF01-442F-99C8-9FC2A258C0C5}"/>
    <cellStyle name="Separador de milhares 2 3 4 3 2 3" xfId="7104" xr:uid="{B9BB2156-166B-4D56-8225-56F6E0651F3E}"/>
    <cellStyle name="Separador de milhares 2 3 4 3 2 3 2" xfId="14416" xr:uid="{1983E8B2-557D-4D44-A27F-FB440F62CB96}"/>
    <cellStyle name="Separador de milhares 2 3 4 3 2 4" xfId="10953" xr:uid="{643F95CA-8852-4D0A-A922-664C9B2C21E0}"/>
    <cellStyle name="Separador de milhares 2 3 4 3 3" xfId="4296" xr:uid="{CBC69145-CD48-4A79-8BE3-121C130CAEC3}"/>
    <cellStyle name="Separador de milhares 2 3 4 3 3 2" xfId="8164" xr:uid="{8221A114-1D38-4B3B-9BF4-6A029BCF1688}"/>
    <cellStyle name="Separador de milhares 2 3 4 3 3 2 2" xfId="15389" xr:uid="{87035882-5833-4C36-BE18-F5E705544F38}"/>
    <cellStyle name="Separador de milhares 2 3 4 3 3 3" xfId="11865" xr:uid="{5AF4CF3A-B578-414C-81AE-98D98F769221}"/>
    <cellStyle name="Separador de milhares 2 3 4 3 4" xfId="6163" xr:uid="{B93566B8-6D9A-4E5D-8B84-CA4DC02C7D5F}"/>
    <cellStyle name="Separador de milhares 2 3 4 3 4 2" xfId="13554" xr:uid="{658FE484-EF48-4C5C-AF44-9844BD443DF1}"/>
    <cellStyle name="Separador de milhares 2 3 4 3 5" xfId="10091" xr:uid="{1B5941C1-9C5E-482A-901C-685F3F163307}"/>
    <cellStyle name="Separador de milhares 2 3 4 4" xfId="2863" xr:uid="{69F6E8EA-0014-430A-B11A-7C5F8F9BA65C}"/>
    <cellStyle name="Separador de milhares 2 3 4 4 2" xfId="4779" xr:uid="{DC2D6339-6A9B-4141-AD4D-07C4747FEF58}"/>
    <cellStyle name="Separador de milhares 2 3 4 4 2 2" xfId="8677" xr:uid="{72F3DFDB-ADDB-4219-A735-10DAC8020785}"/>
    <cellStyle name="Separador de milhares 2 3 4 4 2 2 2" xfId="15823" xr:uid="{AF8AC1B2-A683-48F2-9EC6-1FE0B5D4F63A}"/>
    <cellStyle name="Separador de milhares 2 3 4 4 2 3" xfId="12264" xr:uid="{24A4B751-A8B8-4340-9B78-1B35FDF273A4}"/>
    <cellStyle name="Separador de milhares 2 3 4 4 3" xfId="6676" xr:uid="{95864574-6EEC-49BF-ACDD-9B1DB7347B23}"/>
    <cellStyle name="Separador de milhares 2 3 4 4 3 2" xfId="13988" xr:uid="{4DAC10E4-502F-44E7-A6AE-0113250444CB}"/>
    <cellStyle name="Separador de milhares 2 3 4 4 4" xfId="10525" xr:uid="{37B38503-6E7A-434F-A167-CB490670F4FD}"/>
    <cellStyle name="Separador de milhares 2 3 4 5" xfId="1874" xr:uid="{50B716EE-15FF-496F-8007-C4F2AFE35614}"/>
    <cellStyle name="Separador de milhares 2 3 4 5 2" xfId="7736" xr:uid="{07509230-C799-4A49-B763-60C223D37049}"/>
    <cellStyle name="Separador de milhares 2 3 4 5 2 2" xfId="14961" xr:uid="{17179563-5498-45AC-A3D0-26E64A1D7F30}"/>
    <cellStyle name="Separador de milhares 2 3 4 5 3" xfId="9663" xr:uid="{D145D0DE-AE5A-4DC3-8C73-A3C3F1122E08}"/>
    <cellStyle name="Separador de milhares 2 3 4 6" xfId="3644" xr:uid="{0A5E93E4-01CE-43F2-97A9-1B34E5DE011F}"/>
    <cellStyle name="Separador de milhares 2 3 4 6 2" xfId="7450" xr:uid="{1CE0D02A-8DFA-4484-B79D-DF84E15F22F0}"/>
    <cellStyle name="Separador de milhares 2 3 4 6 2 2" xfId="14696" xr:uid="{BE1D3317-211F-4520-9404-53D98B484B29}"/>
    <cellStyle name="Separador de milhares 2 3 4 6 3" xfId="11233" xr:uid="{CBFACC05-92DE-4A0C-8456-E9D521547958}"/>
    <cellStyle name="Separador de milhares 2 3 4 7" xfId="5735" xr:uid="{1CA00923-E406-47AB-B23C-8A0D3348C139}"/>
    <cellStyle name="Separador de milhares 2 3 4 7 2" xfId="13126" xr:uid="{B407050D-6534-4EE9-9C06-B19E8D6D4E2F}"/>
    <cellStyle name="Separador de milhares 2 3 4 8" xfId="9398" xr:uid="{9DC6638C-97B5-428C-AE83-BE07314B862A}"/>
    <cellStyle name="Separador de milhares 2 3 5" xfId="739" xr:uid="{1C13C7A3-1527-4CB7-BD25-E1D3D1760373}"/>
    <cellStyle name="Separador de milhares 2 3 5 2" xfId="1877" xr:uid="{C063EF80-B31F-4AEE-9905-8227C0846E73}"/>
    <cellStyle name="Separador de milhares 2 3 5 2 2" xfId="2347" xr:uid="{812CC832-0962-47CF-BC77-E3479314556B}"/>
    <cellStyle name="Separador de milhares 2 3 5 2 2 2" xfId="3295" xr:uid="{D28A0C94-DDB9-4019-A248-92F80020A7B1}"/>
    <cellStyle name="Separador de milhares 2 3 5 2 2 2 2" xfId="5211" xr:uid="{13A38DA8-76D2-4F31-B3BD-F14E866162B9}"/>
    <cellStyle name="Separador de milhares 2 3 5 2 2 2 2 2" xfId="9108" xr:uid="{723B0F83-DB9C-45C7-8380-1CBA47BF06D2}"/>
    <cellStyle name="Separador de milhares 2 3 5 2 2 2 2 2 2" xfId="16254" xr:uid="{1E7164F7-D47B-4FD0-B314-93E1C9268DE4}"/>
    <cellStyle name="Separador de milhares 2 3 5 2 2 2 2 3" xfId="12695" xr:uid="{E3961A0D-3DA4-4FBB-88DF-8C2E66BEFBEC}"/>
    <cellStyle name="Separador de milhares 2 3 5 2 2 2 3" xfId="7107" xr:uid="{D2FADF50-0FD8-4FA6-B586-5F314279E8E0}"/>
    <cellStyle name="Separador de milhares 2 3 5 2 2 2 3 2" xfId="14419" xr:uid="{448D09D1-0747-4099-B8D9-E3A3B9CB6F77}"/>
    <cellStyle name="Separador de milhares 2 3 5 2 2 2 4" xfId="10956" xr:uid="{C1D877B2-CE5A-4D81-A7F6-291F5280734E}"/>
    <cellStyle name="Separador de milhares 2 3 5 2 2 3" xfId="4299" xr:uid="{582BFD2C-79C3-4B9A-B134-841845121D6E}"/>
    <cellStyle name="Separador de milhares 2 3 5 2 2 3 2" xfId="8167" xr:uid="{4B503614-2ABA-4EF4-995D-F8711D5AAEBC}"/>
    <cellStyle name="Separador de milhares 2 3 5 2 2 3 2 2" xfId="15392" xr:uid="{CA792772-211F-4A4F-8F0C-BA61AB1FBB92}"/>
    <cellStyle name="Separador de milhares 2 3 5 2 2 3 3" xfId="11868" xr:uid="{08853F37-F410-47F1-892D-A15FE5F324CF}"/>
    <cellStyle name="Separador de milhares 2 3 5 2 2 4" xfId="6166" xr:uid="{C871698A-CC5E-4400-8A66-86CC6F646B11}"/>
    <cellStyle name="Separador de milhares 2 3 5 2 2 4 2" xfId="13557" xr:uid="{63775DCC-4403-465C-97A4-D7D33858B4A5}"/>
    <cellStyle name="Separador de milhares 2 3 5 2 2 5" xfId="10094" xr:uid="{728CE845-5F0F-44C7-8B19-21D4E7A0B3B6}"/>
    <cellStyle name="Separador de milhares 2 3 5 2 3" xfId="2866" xr:uid="{B9125F9D-6BD8-43BF-A6A3-8EEC5862C6FD}"/>
    <cellStyle name="Separador de milhares 2 3 5 2 3 2" xfId="4782" xr:uid="{667897DC-C7CA-4C73-85DF-2049FC9B9AE3}"/>
    <cellStyle name="Separador de milhares 2 3 5 2 3 2 2" xfId="8680" xr:uid="{B32A2D34-0AE5-4EC9-AC9A-AD8CF999A9A1}"/>
    <cellStyle name="Separador de milhares 2 3 5 2 3 2 2 2" xfId="15826" xr:uid="{3FB14BE6-C112-4D46-9E52-633B1EFD94AA}"/>
    <cellStyle name="Separador de milhares 2 3 5 2 3 2 3" xfId="12267" xr:uid="{5178C506-16B3-4096-B79A-CDC8671BA487}"/>
    <cellStyle name="Separador de milhares 2 3 5 2 3 3" xfId="6679" xr:uid="{BFFE3966-5F8C-41ED-8B3C-0BF0C07498E2}"/>
    <cellStyle name="Separador de milhares 2 3 5 2 3 3 2" xfId="13991" xr:uid="{5878EEB9-40A0-41C4-815F-9C2F12DDE322}"/>
    <cellStyle name="Separador de milhares 2 3 5 2 3 4" xfId="10528" xr:uid="{73A2A3C7-C47D-40E2-A07C-6C92A54ED78A}"/>
    <cellStyle name="Separador de milhares 2 3 5 2 4" xfId="3898" xr:uid="{4C3C0E7E-6150-462C-9373-54975B162CF6}"/>
    <cellStyle name="Separador de milhares 2 3 5 2 4 2" xfId="7739" xr:uid="{0E7FE4C5-1840-49D0-9924-53D428F77686}"/>
    <cellStyle name="Separador de milhares 2 3 5 2 4 2 2" xfId="14964" xr:uid="{19644CAE-7288-4A84-A7E6-611DDB4A4531}"/>
    <cellStyle name="Separador de milhares 2 3 5 2 4 3" xfId="11467" xr:uid="{F6DF389B-6330-419D-87D3-F8A1BBA64349}"/>
    <cellStyle name="Separador de milhares 2 3 5 2 5" xfId="5738" xr:uid="{F8DF783A-AB72-4777-A8BF-E3627FA2683B}"/>
    <cellStyle name="Separador de milhares 2 3 5 2 5 2" xfId="13129" xr:uid="{7A8BF2FD-E2D8-4312-9F23-A2B923E46135}"/>
    <cellStyle name="Separador de milhares 2 3 5 2 6" xfId="9666" xr:uid="{B09DADF0-9C97-4691-964E-717CD78CAFA4}"/>
    <cellStyle name="Separador de milhares 2 3 5 3" xfId="2346" xr:uid="{5E76DAD4-C0E8-4232-A7C5-5535685E2688}"/>
    <cellStyle name="Separador de milhares 2 3 5 3 2" xfId="3294" xr:uid="{B86DF552-4391-4BE4-B03B-60245899F8A1}"/>
    <cellStyle name="Separador de milhares 2 3 5 3 2 2" xfId="5210" xr:uid="{BE8F050C-59AB-4C0B-87C8-356B566878B2}"/>
    <cellStyle name="Separador de milhares 2 3 5 3 2 2 2" xfId="9107" xr:uid="{E35EE288-AE70-4FAB-8861-611B1611E395}"/>
    <cellStyle name="Separador de milhares 2 3 5 3 2 2 2 2" xfId="16253" xr:uid="{886BB1BB-F8F1-4EBE-BA69-6B7D49240905}"/>
    <cellStyle name="Separador de milhares 2 3 5 3 2 2 3" xfId="12694" xr:uid="{396D566C-1317-40E5-9F11-30D42BEDCA43}"/>
    <cellStyle name="Separador de milhares 2 3 5 3 2 3" xfId="7106" xr:uid="{32EC04CA-C160-433D-9090-4A82C442DA79}"/>
    <cellStyle name="Separador de milhares 2 3 5 3 2 3 2" xfId="14418" xr:uid="{50DCF94C-03FE-42A9-BBAC-68C46D5C283D}"/>
    <cellStyle name="Separador de milhares 2 3 5 3 2 4" xfId="10955" xr:uid="{56E0B7A4-493E-4C35-B1F3-DCA9E1465792}"/>
    <cellStyle name="Separador de milhares 2 3 5 3 3" xfId="4298" xr:uid="{163B344F-6C0E-4D1D-8D6E-D91E6D76B0EF}"/>
    <cellStyle name="Separador de milhares 2 3 5 3 3 2" xfId="8166" xr:uid="{2B732DE2-0761-4390-A198-8362FCF4603E}"/>
    <cellStyle name="Separador de milhares 2 3 5 3 3 2 2" xfId="15391" xr:uid="{64869FA5-E490-4BDE-BA02-FFC09AD17F8D}"/>
    <cellStyle name="Separador de milhares 2 3 5 3 3 3" xfId="11867" xr:uid="{99D26571-8634-44F0-AAF5-795236F1B7F0}"/>
    <cellStyle name="Separador de milhares 2 3 5 3 4" xfId="6165" xr:uid="{8602E9DB-B84D-455C-95D5-D30E94751437}"/>
    <cellStyle name="Separador de milhares 2 3 5 3 4 2" xfId="13556" xr:uid="{651CD7AF-CE87-4944-9467-1A2F41A45141}"/>
    <cellStyle name="Separador de milhares 2 3 5 3 5" xfId="10093" xr:uid="{DE76D317-F102-4611-971B-5627E9165A91}"/>
    <cellStyle name="Separador de milhares 2 3 5 4" xfId="2865" xr:uid="{43B7AC3B-616D-49B8-9C82-73E8BF773A2F}"/>
    <cellStyle name="Separador de milhares 2 3 5 4 2" xfId="4781" xr:uid="{8E6B3F40-0C87-44BC-AAE6-C5E3471AB8E3}"/>
    <cellStyle name="Separador de milhares 2 3 5 4 2 2" xfId="8679" xr:uid="{D6781C29-519A-465A-AA9F-9C4950BF7A75}"/>
    <cellStyle name="Separador de milhares 2 3 5 4 2 2 2" xfId="15825" xr:uid="{6A684CEE-52DB-47D9-8E46-965DFE1BF906}"/>
    <cellStyle name="Separador de milhares 2 3 5 4 2 3" xfId="12266" xr:uid="{E9E246D8-318A-4967-8821-AA12CE47DCA2}"/>
    <cellStyle name="Separador de milhares 2 3 5 4 3" xfId="6678" xr:uid="{AB7D05D0-93F8-47F9-A7EB-4AD6492DD7D0}"/>
    <cellStyle name="Separador de milhares 2 3 5 4 3 2" xfId="13990" xr:uid="{BC4018F5-6A88-4363-A5F4-F5F622449B97}"/>
    <cellStyle name="Separador de milhares 2 3 5 4 4" xfId="10527" xr:uid="{72EE05DA-3811-406E-97F1-DA4A516EE10D}"/>
    <cellStyle name="Separador de milhares 2 3 5 5" xfId="1876" xr:uid="{DC361BAA-1DD9-4DE2-9438-A5403CF7FBC6}"/>
    <cellStyle name="Separador de milhares 2 3 5 5 2" xfId="7738" xr:uid="{9FE9CDB0-B89F-4B74-B238-0F74F46544CE}"/>
    <cellStyle name="Separador de milhares 2 3 5 5 2 2" xfId="14963" xr:uid="{76ADF602-55F4-444E-80B3-1676B97894C0}"/>
    <cellStyle name="Separador de milhares 2 3 5 5 3" xfId="9665" xr:uid="{3532A674-EE1E-49AA-8D4C-2D17E14DB8CE}"/>
    <cellStyle name="Separador de milhares 2 3 5 6" xfId="3673" xr:uid="{A581A90A-42AB-449A-AD64-D8B4ED58392F}"/>
    <cellStyle name="Separador de milhares 2 3 5 6 2" xfId="7479" xr:uid="{C88E25E3-F535-45DC-B777-EE995CC8AC54}"/>
    <cellStyle name="Separador de milhares 2 3 5 6 2 2" xfId="14725" xr:uid="{F9207EA1-F314-44AD-A374-058C2A407A61}"/>
    <cellStyle name="Separador de milhares 2 3 5 6 3" xfId="11262" xr:uid="{BCF2A4F7-C177-4428-94D1-BB2AFF1267C7}"/>
    <cellStyle name="Separador de milhares 2 3 5 7" xfId="5737" xr:uid="{AEFAAA6A-C5CD-451C-9CB1-E31E74561BAB}"/>
    <cellStyle name="Separador de milhares 2 3 5 7 2" xfId="13128" xr:uid="{0FB6674D-3C1E-4D16-B26E-CC02562D6052}"/>
    <cellStyle name="Separador de milhares 2 3 5 8" xfId="9427" xr:uid="{51EA6D63-070F-4D4F-BCFF-8D3C8DA2626D}"/>
    <cellStyle name="Separador de milhares 2 3 6" xfId="1878" xr:uid="{AAA2EC6C-B72D-4ED6-A920-3EBAFFD81CD1}"/>
    <cellStyle name="Separador de milhares 2 3 6 2" xfId="1879" xr:uid="{0EAD46C6-BA86-458D-82AD-3B6B56DF0067}"/>
    <cellStyle name="Separador de milhares 2 3 6 2 2" xfId="2349" xr:uid="{9A63CFFB-42A3-4968-BB56-BD118156EE86}"/>
    <cellStyle name="Separador de milhares 2 3 6 2 2 2" xfId="3297" xr:uid="{C18233BA-15E1-449F-98D6-5B6759D58051}"/>
    <cellStyle name="Separador de milhares 2 3 6 2 2 2 2" xfId="5213" xr:uid="{6ECB3B44-30BC-4677-9295-52F71574CF2F}"/>
    <cellStyle name="Separador de milhares 2 3 6 2 2 2 2 2" xfId="9110" xr:uid="{A63AB9EF-F6A3-4E03-AC71-9F56512786DB}"/>
    <cellStyle name="Separador de milhares 2 3 6 2 2 2 2 2 2" xfId="16256" xr:uid="{627194FC-6552-4DBA-A64C-07F7AEDCBC04}"/>
    <cellStyle name="Separador de milhares 2 3 6 2 2 2 2 3" xfId="12697" xr:uid="{259699FB-8954-4C0A-9710-92CE8B27DCBE}"/>
    <cellStyle name="Separador de milhares 2 3 6 2 2 2 3" xfId="7109" xr:uid="{D7600A3F-6194-4155-A29D-17E5D8ACAA5A}"/>
    <cellStyle name="Separador de milhares 2 3 6 2 2 2 3 2" xfId="14421" xr:uid="{6DEA0A57-0039-4CC0-94E8-482079C98EF9}"/>
    <cellStyle name="Separador de milhares 2 3 6 2 2 2 4" xfId="10958" xr:uid="{4AF34F85-0702-4F21-8311-5174F6D3F586}"/>
    <cellStyle name="Separador de milhares 2 3 6 2 2 3" xfId="4301" xr:uid="{FDD2C7DB-E470-42A6-BF3D-02DE73A9072C}"/>
    <cellStyle name="Separador de milhares 2 3 6 2 2 3 2" xfId="8169" xr:uid="{6C1AF023-C1AD-4823-83DD-BD6B2B28AF79}"/>
    <cellStyle name="Separador de milhares 2 3 6 2 2 3 2 2" xfId="15394" xr:uid="{A8ED28EF-1DEE-45F6-8597-358B35983E6C}"/>
    <cellStyle name="Separador de milhares 2 3 6 2 2 3 3" xfId="11870" xr:uid="{FF96829A-2547-41A2-BD3B-CC0E2817D788}"/>
    <cellStyle name="Separador de milhares 2 3 6 2 2 4" xfId="6168" xr:uid="{9ED88597-6232-4905-A5E5-7A15906F1517}"/>
    <cellStyle name="Separador de milhares 2 3 6 2 2 4 2" xfId="13559" xr:uid="{EA8D1439-7527-4F04-8D57-2297A4C0CF0F}"/>
    <cellStyle name="Separador de milhares 2 3 6 2 2 5" xfId="10096" xr:uid="{626971C0-C2BE-43AE-A3DB-31744EF5AABE}"/>
    <cellStyle name="Separador de milhares 2 3 6 2 3" xfId="2868" xr:uid="{C8865222-4A6C-49F4-BC8F-4B89B53B8CD9}"/>
    <cellStyle name="Separador de milhares 2 3 6 2 3 2" xfId="4784" xr:uid="{575EB527-CAAE-4858-B690-1B6936459D77}"/>
    <cellStyle name="Separador de milhares 2 3 6 2 3 2 2" xfId="8682" xr:uid="{8FB8616B-3E71-407F-BDAF-65EB73F88B96}"/>
    <cellStyle name="Separador de milhares 2 3 6 2 3 2 2 2" xfId="15828" xr:uid="{4A94D385-D329-4A57-A789-2C39B8A9FA0E}"/>
    <cellStyle name="Separador de milhares 2 3 6 2 3 2 3" xfId="12269" xr:uid="{FEF764C3-929A-4FC6-9EA1-5B43E2893E5D}"/>
    <cellStyle name="Separador de milhares 2 3 6 2 3 3" xfId="6681" xr:uid="{3DDC9A7D-F9F9-4E8F-970D-CE6ABFAD7D30}"/>
    <cellStyle name="Separador de milhares 2 3 6 2 3 3 2" xfId="13993" xr:uid="{3F3B9A72-FD1F-4D0D-86DF-62FFECE46154}"/>
    <cellStyle name="Separador de milhares 2 3 6 2 3 4" xfId="10530" xr:uid="{6B4EFE69-A1EA-4233-B7D0-67BD4EE93B32}"/>
    <cellStyle name="Separador de milhares 2 3 6 2 4" xfId="3900" xr:uid="{7BEB501E-82B9-4764-ADBC-660A8F4D6235}"/>
    <cellStyle name="Separador de milhares 2 3 6 2 4 2" xfId="7741" xr:uid="{2E54531C-2E73-49C7-BB16-25158B02126C}"/>
    <cellStyle name="Separador de milhares 2 3 6 2 4 2 2" xfId="14966" xr:uid="{FA0A0BCD-9CFC-4105-A633-8540DB181D28}"/>
    <cellStyle name="Separador de milhares 2 3 6 2 4 3" xfId="11469" xr:uid="{46B479BF-23C5-467A-8B63-3C0CC63ED8B5}"/>
    <cellStyle name="Separador de milhares 2 3 6 2 5" xfId="5740" xr:uid="{0E7F5695-89BF-48E5-902A-30D255B1952B}"/>
    <cellStyle name="Separador de milhares 2 3 6 2 5 2" xfId="13131" xr:uid="{B99BE76A-5962-4E77-8A20-801444A3DA8F}"/>
    <cellStyle name="Separador de milhares 2 3 6 2 6" xfId="9668" xr:uid="{864F02B5-FAF6-4418-9E09-CEA09D00091E}"/>
    <cellStyle name="Separador de milhares 2 3 6 3" xfId="2348" xr:uid="{548065ED-09AF-4F67-A43E-BF679241A5EF}"/>
    <cellStyle name="Separador de milhares 2 3 6 3 2" xfId="3296" xr:uid="{7E45303B-E48C-4967-9E9F-085DCA4A2BD1}"/>
    <cellStyle name="Separador de milhares 2 3 6 3 2 2" xfId="5212" xr:uid="{A1DE7FE4-A74C-4E28-93B7-DAC49539AFB8}"/>
    <cellStyle name="Separador de milhares 2 3 6 3 2 2 2" xfId="9109" xr:uid="{087FB27F-D231-4CFE-AD5E-48C2CCEBBC76}"/>
    <cellStyle name="Separador de milhares 2 3 6 3 2 2 2 2" xfId="16255" xr:uid="{20D5DA88-16CF-42C9-842D-16C0B300899C}"/>
    <cellStyle name="Separador de milhares 2 3 6 3 2 2 3" xfId="12696" xr:uid="{3095851C-6CE0-400D-A3D1-65696927472C}"/>
    <cellStyle name="Separador de milhares 2 3 6 3 2 3" xfId="7108" xr:uid="{8F48FF37-FBC5-4FCC-9D49-80C5EC624DC9}"/>
    <cellStyle name="Separador de milhares 2 3 6 3 2 3 2" xfId="14420" xr:uid="{6BFF50B0-C5A1-443C-A9FE-A25CE4FE3DB1}"/>
    <cellStyle name="Separador de milhares 2 3 6 3 2 4" xfId="10957" xr:uid="{9B4ABA5A-C99C-48B9-BF60-EC49CADF47ED}"/>
    <cellStyle name="Separador de milhares 2 3 6 3 3" xfId="4300" xr:uid="{A02E9BC1-4D93-4884-B42A-6A5007727D34}"/>
    <cellStyle name="Separador de milhares 2 3 6 3 3 2" xfId="8168" xr:uid="{759433C7-224A-4927-8BFB-3CE996A6DEFC}"/>
    <cellStyle name="Separador de milhares 2 3 6 3 3 2 2" xfId="15393" xr:uid="{3E35A0D3-DBF9-4A39-A0B3-4DCD0467E738}"/>
    <cellStyle name="Separador de milhares 2 3 6 3 3 3" xfId="11869" xr:uid="{7750DFCE-D43A-40AA-A32C-5BA65BF0BA37}"/>
    <cellStyle name="Separador de milhares 2 3 6 3 4" xfId="6167" xr:uid="{9EB17BE0-E06D-403F-97AE-8F8A338C385F}"/>
    <cellStyle name="Separador de milhares 2 3 6 3 4 2" xfId="13558" xr:uid="{498E6869-7799-477A-8405-6E1238D894C4}"/>
    <cellStyle name="Separador de milhares 2 3 6 3 5" xfId="10095" xr:uid="{043A7839-C70B-4DB0-89BC-D3250D6422F9}"/>
    <cellStyle name="Separador de milhares 2 3 6 4" xfId="2867" xr:uid="{C8C4AFFC-C993-48AB-9B62-DB8E16091659}"/>
    <cellStyle name="Separador de milhares 2 3 6 4 2" xfId="4783" xr:uid="{192DB404-F803-4038-8C8D-DF222DE21F27}"/>
    <cellStyle name="Separador de milhares 2 3 6 4 2 2" xfId="8681" xr:uid="{8972B257-E6D4-4897-ABC7-677267681B96}"/>
    <cellStyle name="Separador de milhares 2 3 6 4 2 2 2" xfId="15827" xr:uid="{B8B1E947-3E69-4A74-BB03-23990004433B}"/>
    <cellStyle name="Separador de milhares 2 3 6 4 2 3" xfId="12268" xr:uid="{9D989F63-2304-4427-A94B-C140FD83F89E}"/>
    <cellStyle name="Separador de milhares 2 3 6 4 3" xfId="6680" xr:uid="{9784AB84-37D9-4CD6-AB2A-9D4E9FE1C18C}"/>
    <cellStyle name="Separador de milhares 2 3 6 4 3 2" xfId="13992" xr:uid="{46B66C73-1EAB-47B9-8B17-5304B448B9E6}"/>
    <cellStyle name="Separador de milhares 2 3 6 4 4" xfId="10529" xr:uid="{8F714ED1-2F03-4F33-8673-14A2F77FBB68}"/>
    <cellStyle name="Separador de milhares 2 3 6 5" xfId="3899" xr:uid="{48D32DC5-7632-43E0-9AA4-F34E9CC814C6}"/>
    <cellStyle name="Separador de milhares 2 3 6 5 2" xfId="7740" xr:uid="{5D4CE82A-67AB-4C95-AE2D-932E0A0D0030}"/>
    <cellStyle name="Separador de milhares 2 3 6 5 2 2" xfId="14965" xr:uid="{AD75C797-D728-40C1-99DD-76D939A22E05}"/>
    <cellStyle name="Separador de milhares 2 3 6 5 3" xfId="11468" xr:uid="{23AC29D2-22E6-42B4-997B-48D23398AC69}"/>
    <cellStyle name="Separador de milhares 2 3 6 6" xfId="5739" xr:uid="{5ABFBB65-0AD4-41F7-A29F-964B6EDC8A69}"/>
    <cellStyle name="Separador de milhares 2 3 6 6 2" xfId="13130" xr:uid="{D39F7B9D-F60E-4964-A1CA-4D742268F6FF}"/>
    <cellStyle name="Separador de milhares 2 3 6 7" xfId="9667" xr:uid="{1AC167F6-4F05-43A2-BD73-3180C9F5AE52}"/>
    <cellStyle name="Separador de milhares 2 3 7" xfId="1880" xr:uid="{2E727FC7-70E1-456F-A952-B744A547B3A9}"/>
    <cellStyle name="Separador de milhares 2 3 7 2" xfId="1881" xr:uid="{420A72D3-34E6-4AE0-A7B6-A8A0E18F47B2}"/>
    <cellStyle name="Separador de milhares 2 3 7 2 2" xfId="2351" xr:uid="{E1AF4C57-8E79-4B8D-A4A0-F37E128297EE}"/>
    <cellStyle name="Separador de milhares 2 3 7 2 2 2" xfId="3299" xr:uid="{0AFCFE2A-5B9C-461A-999E-AFE280D1DB31}"/>
    <cellStyle name="Separador de milhares 2 3 7 2 2 2 2" xfId="5215" xr:uid="{2E897CD0-2BAD-49A7-852C-1B6CC82B2130}"/>
    <cellStyle name="Separador de milhares 2 3 7 2 2 2 2 2" xfId="9112" xr:uid="{DD44521A-4234-4747-9C30-B1BDD728AA3E}"/>
    <cellStyle name="Separador de milhares 2 3 7 2 2 2 2 2 2" xfId="16258" xr:uid="{89A1BB35-F527-45CC-B2D0-547A6334847F}"/>
    <cellStyle name="Separador de milhares 2 3 7 2 2 2 2 3" xfId="12699" xr:uid="{640E47A2-FF20-4F36-A412-9D33D6B08B1B}"/>
    <cellStyle name="Separador de milhares 2 3 7 2 2 2 3" xfId="7111" xr:uid="{13E9A2AD-B712-493B-B8E2-512F3717F75C}"/>
    <cellStyle name="Separador de milhares 2 3 7 2 2 2 3 2" xfId="14423" xr:uid="{66F3F218-EB73-428F-BDCB-4CF151D15C1F}"/>
    <cellStyle name="Separador de milhares 2 3 7 2 2 2 4" xfId="10960" xr:uid="{0DB5E846-62B1-447E-86BD-3C240F33D9D6}"/>
    <cellStyle name="Separador de milhares 2 3 7 2 2 3" xfId="4303" xr:uid="{BB6C5D38-276E-43E2-A742-343BA12CFEF5}"/>
    <cellStyle name="Separador de milhares 2 3 7 2 2 3 2" xfId="8171" xr:uid="{06F0F5E0-870D-47EE-B32C-8C0EF28872F7}"/>
    <cellStyle name="Separador de milhares 2 3 7 2 2 3 2 2" xfId="15396" xr:uid="{843E915F-2F23-46A2-A09B-3460BBC73725}"/>
    <cellStyle name="Separador de milhares 2 3 7 2 2 3 3" xfId="11872" xr:uid="{E68B6342-34A5-482C-82BF-F6E3E844B030}"/>
    <cellStyle name="Separador de milhares 2 3 7 2 2 4" xfId="6170" xr:uid="{5677A34E-377E-4051-BAE8-82629B275180}"/>
    <cellStyle name="Separador de milhares 2 3 7 2 2 4 2" xfId="13561" xr:uid="{3C40AACE-A477-4C02-A898-1565E97D37F8}"/>
    <cellStyle name="Separador de milhares 2 3 7 2 2 5" xfId="10098" xr:uid="{8956C77A-F6DF-44EF-ADBC-FFE744B7703C}"/>
    <cellStyle name="Separador de milhares 2 3 7 2 3" xfId="2870" xr:uid="{08012A4B-1B13-4BEC-B289-128FF8330ADC}"/>
    <cellStyle name="Separador de milhares 2 3 7 2 3 2" xfId="4786" xr:uid="{071ACF75-A173-4481-983E-9DE1AC68412D}"/>
    <cellStyle name="Separador de milhares 2 3 7 2 3 2 2" xfId="8684" xr:uid="{0577E735-3EFB-4E64-B34A-2DD40AF731D8}"/>
    <cellStyle name="Separador de milhares 2 3 7 2 3 2 2 2" xfId="15830" xr:uid="{7E3584A1-EF6D-4363-906C-4B63992D284F}"/>
    <cellStyle name="Separador de milhares 2 3 7 2 3 2 3" xfId="12271" xr:uid="{CB9922CF-0AB8-4E34-B79D-EE48E47D75F9}"/>
    <cellStyle name="Separador de milhares 2 3 7 2 3 3" xfId="6683" xr:uid="{C2151B0D-BA44-43C0-B42A-9E6E99280C5F}"/>
    <cellStyle name="Separador de milhares 2 3 7 2 3 3 2" xfId="13995" xr:uid="{4075DD1F-CE35-4C09-A212-ABC5ACCCB607}"/>
    <cellStyle name="Separador de milhares 2 3 7 2 3 4" xfId="10532" xr:uid="{15626208-C7F0-4199-AFFD-8863C6F517A4}"/>
    <cellStyle name="Separador de milhares 2 3 7 2 4" xfId="3902" xr:uid="{8AF66B60-6068-4C94-A9ED-E38CE7ECD8F8}"/>
    <cellStyle name="Separador de milhares 2 3 7 2 4 2" xfId="7743" xr:uid="{4046A1A8-9EB8-4CFE-B598-DA61A2F92A2B}"/>
    <cellStyle name="Separador de milhares 2 3 7 2 4 2 2" xfId="14968" xr:uid="{6A91C100-4A65-4E68-960C-8D8E13071895}"/>
    <cellStyle name="Separador de milhares 2 3 7 2 4 3" xfId="11471" xr:uid="{3F7AA983-7989-4928-82CA-EB1DB400C391}"/>
    <cellStyle name="Separador de milhares 2 3 7 2 5" xfId="5742" xr:uid="{84F5CB3C-6902-4426-A522-AAF889C06664}"/>
    <cellStyle name="Separador de milhares 2 3 7 2 5 2" xfId="13133" xr:uid="{63B06703-CC56-448D-8FB0-637F07EFE852}"/>
    <cellStyle name="Separador de milhares 2 3 7 2 6" xfId="9670" xr:uid="{CA969886-ACE6-4EC7-A621-9BB202886DFE}"/>
    <cellStyle name="Separador de milhares 2 3 7 3" xfId="2350" xr:uid="{61BF3D12-4DDD-4046-9F24-57A9D8E2AA21}"/>
    <cellStyle name="Separador de milhares 2 3 7 3 2" xfId="3298" xr:uid="{FB896F1A-0B2E-480A-9B39-509B8712D417}"/>
    <cellStyle name="Separador de milhares 2 3 7 3 2 2" xfId="5214" xr:uid="{DB1F197A-B72A-4BA8-9606-1902AFA3665F}"/>
    <cellStyle name="Separador de milhares 2 3 7 3 2 2 2" xfId="9111" xr:uid="{CB8086CC-12FB-4B64-B5F5-60CE3B66BED3}"/>
    <cellStyle name="Separador de milhares 2 3 7 3 2 2 2 2" xfId="16257" xr:uid="{747C77D2-DAEF-41EC-BE9C-161E0F2F7FF2}"/>
    <cellStyle name="Separador de milhares 2 3 7 3 2 2 3" xfId="12698" xr:uid="{3467C517-F0E4-46A3-9218-79EEE3B3C5D3}"/>
    <cellStyle name="Separador de milhares 2 3 7 3 2 3" xfId="7110" xr:uid="{1D5EC8F6-8CA0-4363-8FE0-F8C336D4C266}"/>
    <cellStyle name="Separador de milhares 2 3 7 3 2 3 2" xfId="14422" xr:uid="{9E1099C6-3019-446F-9DDA-98BD4752013F}"/>
    <cellStyle name="Separador de milhares 2 3 7 3 2 4" xfId="10959" xr:uid="{BA74ABAC-A41F-4C67-AE6B-6005F5166FDD}"/>
    <cellStyle name="Separador de milhares 2 3 7 3 3" xfId="4302" xr:uid="{0C801A98-D847-4BF0-A344-636F22332347}"/>
    <cellStyle name="Separador de milhares 2 3 7 3 3 2" xfId="8170" xr:uid="{5329E8CE-9EF4-4C57-B109-C15422B06B53}"/>
    <cellStyle name="Separador de milhares 2 3 7 3 3 2 2" xfId="15395" xr:uid="{38909124-B1B9-4382-A522-14B7261263A9}"/>
    <cellStyle name="Separador de milhares 2 3 7 3 3 3" xfId="11871" xr:uid="{46D50836-3CAD-4399-BB0E-451AF4FE388E}"/>
    <cellStyle name="Separador de milhares 2 3 7 3 4" xfId="6169" xr:uid="{0B967C4D-DEBA-412E-9554-515F5C19AF86}"/>
    <cellStyle name="Separador de milhares 2 3 7 3 4 2" xfId="13560" xr:uid="{5B3D8E51-7884-4B14-9CCC-CADB8800DCE3}"/>
    <cellStyle name="Separador de milhares 2 3 7 3 5" xfId="10097" xr:uid="{46F362F9-096B-4661-BDA9-53F636A95798}"/>
    <cellStyle name="Separador de milhares 2 3 7 4" xfId="2869" xr:uid="{400AE930-4DD9-43F1-A279-4566CFB7A383}"/>
    <cellStyle name="Separador de milhares 2 3 7 4 2" xfId="4785" xr:uid="{197B0350-5DF5-48C1-AD1E-7B6CFB377B95}"/>
    <cellStyle name="Separador de milhares 2 3 7 4 2 2" xfId="8683" xr:uid="{5C609ACA-0556-46D0-B888-9D937571431B}"/>
    <cellStyle name="Separador de milhares 2 3 7 4 2 2 2" xfId="15829" xr:uid="{F531A23F-FD9D-4F8A-9B6F-099FF0543602}"/>
    <cellStyle name="Separador de milhares 2 3 7 4 2 3" xfId="12270" xr:uid="{50CEDBED-1369-4CB3-84F2-906136BF0646}"/>
    <cellStyle name="Separador de milhares 2 3 7 4 3" xfId="6682" xr:uid="{8A2AA200-5D22-4C71-AD2E-CC65BDA3641D}"/>
    <cellStyle name="Separador de milhares 2 3 7 4 3 2" xfId="13994" xr:uid="{B336E24E-B5D9-4BDA-AD2F-CA034D76A160}"/>
    <cellStyle name="Separador de milhares 2 3 7 4 4" xfId="10531" xr:uid="{13DF5333-42F8-4D9B-9F07-926D1CF44864}"/>
    <cellStyle name="Separador de milhares 2 3 7 5" xfId="3901" xr:uid="{8DE23552-AE15-4A41-9A47-29FA9B5ED92E}"/>
    <cellStyle name="Separador de milhares 2 3 7 5 2" xfId="7742" xr:uid="{23B80F20-4957-40C2-9374-29F254BF80F2}"/>
    <cellStyle name="Separador de milhares 2 3 7 5 2 2" xfId="14967" xr:uid="{881C4E01-2691-4DD0-A16B-5C8F8878D892}"/>
    <cellStyle name="Separador de milhares 2 3 7 5 3" xfId="11470" xr:uid="{62CF5A28-42F0-4F57-850B-6FE5CAE3D875}"/>
    <cellStyle name="Separador de milhares 2 3 7 6" xfId="5741" xr:uid="{E65F4BAF-F441-4077-A6EB-7B858974BDAB}"/>
    <cellStyle name="Separador de milhares 2 3 7 6 2" xfId="13132" xr:uid="{4E65A59C-E30E-4FAA-B1D7-52D400D6A56A}"/>
    <cellStyle name="Separador de milhares 2 3 7 7" xfId="9669" xr:uid="{7AE447A2-0704-406D-9EFA-1D8B1AD39D74}"/>
    <cellStyle name="Separador de milhares 2 3 8" xfId="1882" xr:uid="{FB71A82B-DE43-4323-9171-5F1E74ACD018}"/>
    <cellStyle name="Separador de milhares 2 3 8 2" xfId="1883" xr:uid="{0AB76F9C-B224-45A1-BC22-83E5A778EFCB}"/>
    <cellStyle name="Separador de milhares 2 3 8 2 2" xfId="2353" xr:uid="{5F174B17-8F08-4D82-990A-CD55C599F552}"/>
    <cellStyle name="Separador de milhares 2 3 8 2 2 2" xfId="3301" xr:uid="{627828DD-793D-4971-AD75-2662782AF6B3}"/>
    <cellStyle name="Separador de milhares 2 3 8 2 2 2 2" xfId="5217" xr:uid="{1C782090-A32E-4A9F-95F2-40D5E8A5DAE5}"/>
    <cellStyle name="Separador de milhares 2 3 8 2 2 2 2 2" xfId="9114" xr:uid="{36B50908-D67B-40B5-8152-7BCE86A110EB}"/>
    <cellStyle name="Separador de milhares 2 3 8 2 2 2 2 2 2" xfId="16260" xr:uid="{83178A4C-47A9-47D6-912F-C8A609922E13}"/>
    <cellStyle name="Separador de milhares 2 3 8 2 2 2 2 3" xfId="12701" xr:uid="{34F1517C-95BD-4D83-8F96-6A22417410A9}"/>
    <cellStyle name="Separador de milhares 2 3 8 2 2 2 3" xfId="7113" xr:uid="{95A514D8-A5AC-486E-B41D-19ABDD3AF688}"/>
    <cellStyle name="Separador de milhares 2 3 8 2 2 2 3 2" xfId="14425" xr:uid="{DBB5B6E4-7A50-4057-8B21-04B2178C2C5C}"/>
    <cellStyle name="Separador de milhares 2 3 8 2 2 2 4" xfId="10962" xr:uid="{1801CBD0-8D41-4BC7-942F-A66F5CF08CE0}"/>
    <cellStyle name="Separador de milhares 2 3 8 2 2 3" xfId="4305" xr:uid="{BA97CBDB-952C-4071-92A1-D049A53BF12E}"/>
    <cellStyle name="Separador de milhares 2 3 8 2 2 3 2" xfId="8173" xr:uid="{6074968C-7CE4-4AE9-BD40-B7F78B973C93}"/>
    <cellStyle name="Separador de milhares 2 3 8 2 2 3 2 2" xfId="15398" xr:uid="{291AFC0E-8A11-4F74-9E13-D3FB4B2E4D82}"/>
    <cellStyle name="Separador de milhares 2 3 8 2 2 3 3" xfId="11874" xr:uid="{533845FB-55F2-44B2-BBEF-EE6A82C889BD}"/>
    <cellStyle name="Separador de milhares 2 3 8 2 2 4" xfId="6172" xr:uid="{C7749B7B-7D8D-4A19-ADC2-08A32EF6B071}"/>
    <cellStyle name="Separador de milhares 2 3 8 2 2 4 2" xfId="13563" xr:uid="{F5EE4F76-C13B-4DCA-AC94-C8A0C0DB450E}"/>
    <cellStyle name="Separador de milhares 2 3 8 2 2 5" xfId="10100" xr:uid="{59813C24-FFC0-4471-9051-B2EF806554F7}"/>
    <cellStyle name="Separador de milhares 2 3 8 2 3" xfId="2872" xr:uid="{0724076D-3410-46B4-8DCB-018EBE03AA2A}"/>
    <cellStyle name="Separador de milhares 2 3 8 2 3 2" xfId="4788" xr:uid="{213149DE-2F0F-45FD-A49E-6ED3E9AC9E51}"/>
    <cellStyle name="Separador de milhares 2 3 8 2 3 2 2" xfId="8686" xr:uid="{925EFD4A-4ADC-420D-AD94-FD3466103D3A}"/>
    <cellStyle name="Separador de milhares 2 3 8 2 3 2 2 2" xfId="15832" xr:uid="{B058A9A8-7A5C-49BB-A493-A7A1A5441532}"/>
    <cellStyle name="Separador de milhares 2 3 8 2 3 2 3" xfId="12273" xr:uid="{F1D6BA95-53EB-4852-A09A-349CE3E1F8E1}"/>
    <cellStyle name="Separador de milhares 2 3 8 2 3 3" xfId="6685" xr:uid="{24084A08-8F76-4C5F-B27D-97DD851A7EB9}"/>
    <cellStyle name="Separador de milhares 2 3 8 2 3 3 2" xfId="13997" xr:uid="{160615A7-0D84-41A6-8757-A3E2DD0C76E9}"/>
    <cellStyle name="Separador de milhares 2 3 8 2 3 4" xfId="10534" xr:uid="{45D333C2-7E88-4DCC-8AA3-BC505FAC52F3}"/>
    <cellStyle name="Separador de milhares 2 3 8 2 4" xfId="3904" xr:uid="{50D9225C-A62D-4AA6-8026-C69369663066}"/>
    <cellStyle name="Separador de milhares 2 3 8 2 4 2" xfId="7745" xr:uid="{82F09C2A-9B60-4BA3-B44E-EA0781EAE9A2}"/>
    <cellStyle name="Separador de milhares 2 3 8 2 4 2 2" xfId="14970" xr:uid="{93BC506C-D946-4F89-9ECC-873F71A9AA7D}"/>
    <cellStyle name="Separador de milhares 2 3 8 2 4 3" xfId="11473" xr:uid="{C7A930E9-318A-4BC9-B8D4-9DEF937B0817}"/>
    <cellStyle name="Separador de milhares 2 3 8 2 5" xfId="5744" xr:uid="{D69C01B0-005A-46D5-8E77-06E3B0E505C3}"/>
    <cellStyle name="Separador de milhares 2 3 8 2 5 2" xfId="13135" xr:uid="{64BBF82E-01CA-407F-B4B1-F85EA3F5375A}"/>
    <cellStyle name="Separador de milhares 2 3 8 2 6" xfId="9672" xr:uid="{FDF16CCC-AB11-4791-BFF8-2A9BED44DA32}"/>
    <cellStyle name="Separador de milhares 2 3 8 3" xfId="2352" xr:uid="{B8D34F15-53B8-48C1-9CD3-5552BE852E01}"/>
    <cellStyle name="Separador de milhares 2 3 8 3 2" xfId="3300" xr:uid="{ED8E6B68-B3B2-4915-8DF1-BE1E0B19F00B}"/>
    <cellStyle name="Separador de milhares 2 3 8 3 2 2" xfId="5216" xr:uid="{5C5224A0-8F5F-43FF-9AC9-BFA66022F320}"/>
    <cellStyle name="Separador de milhares 2 3 8 3 2 2 2" xfId="9113" xr:uid="{A0C2E3A9-3CCB-4D88-AC3F-D195F05C92DB}"/>
    <cellStyle name="Separador de milhares 2 3 8 3 2 2 2 2" xfId="16259" xr:uid="{9C8440D4-916B-4F22-824C-95E234EAD638}"/>
    <cellStyle name="Separador de milhares 2 3 8 3 2 2 3" xfId="12700" xr:uid="{E1BB52AE-642A-4448-B211-96C7E330AEBA}"/>
    <cellStyle name="Separador de milhares 2 3 8 3 2 3" xfId="7112" xr:uid="{F2BE9EC7-A373-4D00-AE74-A9C599462B65}"/>
    <cellStyle name="Separador de milhares 2 3 8 3 2 3 2" xfId="14424" xr:uid="{35285228-4295-4F79-9E55-375F95091AAA}"/>
    <cellStyle name="Separador de milhares 2 3 8 3 2 4" xfId="10961" xr:uid="{51CEB9AC-1762-4148-A7B5-0AB5B35B7F5D}"/>
    <cellStyle name="Separador de milhares 2 3 8 3 3" xfId="4304" xr:uid="{81A9E154-DB72-462C-B9BF-D0D6E3D838D3}"/>
    <cellStyle name="Separador de milhares 2 3 8 3 3 2" xfId="8172" xr:uid="{B86FDCC0-47DC-42B0-9775-725621025097}"/>
    <cellStyle name="Separador de milhares 2 3 8 3 3 2 2" xfId="15397" xr:uid="{2BFBC12B-DE0C-499A-95D3-4413FFBF7D24}"/>
    <cellStyle name="Separador de milhares 2 3 8 3 3 3" xfId="11873" xr:uid="{8E0B4F48-531F-46FC-AD91-C0BE6B8FC161}"/>
    <cellStyle name="Separador de milhares 2 3 8 3 4" xfId="6171" xr:uid="{31FCCB41-0087-4451-BB41-40ABE1A62BF1}"/>
    <cellStyle name="Separador de milhares 2 3 8 3 4 2" xfId="13562" xr:uid="{6BC1C570-7207-46A2-9DBE-868BAB252CB8}"/>
    <cellStyle name="Separador de milhares 2 3 8 3 5" xfId="10099" xr:uid="{59398D83-4129-4B0D-87D0-9119770ACAE1}"/>
    <cellStyle name="Separador de milhares 2 3 8 4" xfId="2871" xr:uid="{6758A049-D484-4332-9857-C4262EA08526}"/>
    <cellStyle name="Separador de milhares 2 3 8 4 2" xfId="4787" xr:uid="{D2CBDBAC-F67E-4599-AF86-25224AF811E7}"/>
    <cellStyle name="Separador de milhares 2 3 8 4 2 2" xfId="8685" xr:uid="{C4F77385-481D-4847-B036-55C488AF4A3D}"/>
    <cellStyle name="Separador de milhares 2 3 8 4 2 2 2" xfId="15831" xr:uid="{0E198EF0-D972-4E35-9064-F3EE0AA86984}"/>
    <cellStyle name="Separador de milhares 2 3 8 4 2 3" xfId="12272" xr:uid="{D3480C32-1948-466C-B751-9D3E31926096}"/>
    <cellStyle name="Separador de milhares 2 3 8 4 3" xfId="6684" xr:uid="{F0A04782-3AF6-44E9-B88D-C345116F14AF}"/>
    <cellStyle name="Separador de milhares 2 3 8 4 3 2" xfId="13996" xr:uid="{0A09A8C4-A292-4ED9-A101-70647FB4786A}"/>
    <cellStyle name="Separador de milhares 2 3 8 4 4" xfId="10533" xr:uid="{7B5B9171-1840-40AE-BE47-11B0400DF350}"/>
    <cellStyle name="Separador de milhares 2 3 8 5" xfId="3903" xr:uid="{74445F53-CF04-4D3B-B3A4-8997E89B7797}"/>
    <cellStyle name="Separador de milhares 2 3 8 5 2" xfId="7744" xr:uid="{194644EC-DEF2-43FA-AA59-B55030629153}"/>
    <cellStyle name="Separador de milhares 2 3 8 5 2 2" xfId="14969" xr:uid="{C5807A4E-7895-4F77-B9EC-9B015B9F025A}"/>
    <cellStyle name="Separador de milhares 2 3 8 5 3" xfId="11472" xr:uid="{9F0803E4-49E5-4ECF-914D-88BE19D2D5FB}"/>
    <cellStyle name="Separador de milhares 2 3 8 6" xfId="5743" xr:uid="{13520D9D-FB28-4508-AA0B-6048BEF64624}"/>
    <cellStyle name="Separador de milhares 2 3 8 6 2" xfId="13134" xr:uid="{B6603BA6-1393-47C3-A317-6A0CA3F07B07}"/>
    <cellStyle name="Separador de milhares 2 3 8 7" xfId="9671" xr:uid="{169A7336-14E8-4DD3-B4D9-DD029EFB7134}"/>
    <cellStyle name="Separador de milhares 2 3 9" xfId="1884" xr:uid="{1656795E-4A1F-4AB1-9EF1-022A3A94DCBC}"/>
    <cellStyle name="Separador de milhares 2 3 9 2" xfId="1885" xr:uid="{B94CAB89-AE83-464D-B085-7A5B97839A8A}"/>
    <cellStyle name="Separador de milhares 2 3 9 2 2" xfId="2355" xr:uid="{6F1E57A6-559C-42C7-AADE-2F8C20687600}"/>
    <cellStyle name="Separador de milhares 2 3 9 2 2 2" xfId="3303" xr:uid="{A56D3606-067E-414B-A8DE-4FF030E64C64}"/>
    <cellStyle name="Separador de milhares 2 3 9 2 2 2 2" xfId="5219" xr:uid="{187603E3-6D80-4A7E-8419-C9E9B6903307}"/>
    <cellStyle name="Separador de milhares 2 3 9 2 2 2 2 2" xfId="9116" xr:uid="{8D2F65C8-FCAA-4265-B945-C003B25DCC96}"/>
    <cellStyle name="Separador de milhares 2 3 9 2 2 2 2 2 2" xfId="16262" xr:uid="{EA30EAA4-8717-4FA2-B831-3365BD29B2C7}"/>
    <cellStyle name="Separador de milhares 2 3 9 2 2 2 2 3" xfId="12703" xr:uid="{8EF700CF-9A89-46F7-87E1-DBF7313FF54D}"/>
    <cellStyle name="Separador de milhares 2 3 9 2 2 2 3" xfId="7115" xr:uid="{FEF31ABE-7FB5-4E84-8B94-A62E75A8E849}"/>
    <cellStyle name="Separador de milhares 2 3 9 2 2 2 3 2" xfId="14427" xr:uid="{F9A04664-2308-4F17-8A79-BC541571C518}"/>
    <cellStyle name="Separador de milhares 2 3 9 2 2 2 4" xfId="10964" xr:uid="{8CFF8124-0E62-43CB-8B68-3142ACA175C7}"/>
    <cellStyle name="Separador de milhares 2 3 9 2 2 3" xfId="4307" xr:uid="{05C932C9-3EE8-45E1-9BC8-6AA9DA44CD4C}"/>
    <cellStyle name="Separador de milhares 2 3 9 2 2 3 2" xfId="8175" xr:uid="{4AA009EC-6382-4C9D-B340-125ECD5DEB06}"/>
    <cellStyle name="Separador de milhares 2 3 9 2 2 3 2 2" xfId="15400" xr:uid="{0CF4559C-D061-476C-8A78-EE74994F9CBC}"/>
    <cellStyle name="Separador de milhares 2 3 9 2 2 3 3" xfId="11876" xr:uid="{9181644C-5697-4BC2-A32B-8352AB85B36D}"/>
    <cellStyle name="Separador de milhares 2 3 9 2 2 4" xfId="6174" xr:uid="{56E64BF7-482B-4344-A071-CD2209B40E59}"/>
    <cellStyle name="Separador de milhares 2 3 9 2 2 4 2" xfId="13565" xr:uid="{9BB43074-9DE8-4A85-8142-1100FF6B2C72}"/>
    <cellStyle name="Separador de milhares 2 3 9 2 2 5" xfId="10102" xr:uid="{399DBB7D-4537-4112-A6C8-62B1A3EC5DCB}"/>
    <cellStyle name="Separador de milhares 2 3 9 2 3" xfId="2874" xr:uid="{CB602C9D-6704-4943-9F34-0CC8181EE3E4}"/>
    <cellStyle name="Separador de milhares 2 3 9 2 3 2" xfId="4790" xr:uid="{279C9BB1-5199-4039-8A29-25D267D28176}"/>
    <cellStyle name="Separador de milhares 2 3 9 2 3 2 2" xfId="8688" xr:uid="{E49E2B53-527A-47DD-852D-54BB6D3DF22F}"/>
    <cellStyle name="Separador de milhares 2 3 9 2 3 2 2 2" xfId="15834" xr:uid="{F2C54510-13C0-4D7C-A0BC-21FAA3BD64FE}"/>
    <cellStyle name="Separador de milhares 2 3 9 2 3 2 3" xfId="12275" xr:uid="{60056BF0-1981-40F6-A1A5-978ABF790085}"/>
    <cellStyle name="Separador de milhares 2 3 9 2 3 3" xfId="6687" xr:uid="{4545B5C0-BF78-4993-8791-30F07552ED7D}"/>
    <cellStyle name="Separador de milhares 2 3 9 2 3 3 2" xfId="13999" xr:uid="{C8C8C7BF-A476-4E0A-847E-17735A7E75A5}"/>
    <cellStyle name="Separador de milhares 2 3 9 2 3 4" xfId="10536" xr:uid="{7A1C0409-7E00-4CE7-AF4C-B5B526EED65B}"/>
    <cellStyle name="Separador de milhares 2 3 9 2 4" xfId="3906" xr:uid="{21716585-1516-4E08-BF2B-9B0F9EC48609}"/>
    <cellStyle name="Separador de milhares 2 3 9 2 4 2" xfId="7747" xr:uid="{9577F646-B67F-4FD6-9E15-5394E381215B}"/>
    <cellStyle name="Separador de milhares 2 3 9 2 4 2 2" xfId="14972" xr:uid="{0C118335-DE3A-47C8-9D89-AE4A06D7F692}"/>
    <cellStyle name="Separador de milhares 2 3 9 2 4 3" xfId="11475" xr:uid="{A166E270-6BD9-4BA7-B1EC-AE1B632760E1}"/>
    <cellStyle name="Separador de milhares 2 3 9 2 5" xfId="5746" xr:uid="{D417B8EB-7807-46D7-8EE3-9565663FEEF3}"/>
    <cellStyle name="Separador de milhares 2 3 9 2 5 2" xfId="13137" xr:uid="{E91B7F33-25B4-4F12-9EE1-A7BA3837A2B0}"/>
    <cellStyle name="Separador de milhares 2 3 9 2 6" xfId="9674" xr:uid="{1BE9A4FA-A5B4-43B7-81D2-B22C948EEAE9}"/>
    <cellStyle name="Separador de milhares 2 3 9 3" xfId="2354" xr:uid="{FEC12B7D-5F99-4C71-8D75-84DA96189D7A}"/>
    <cellStyle name="Separador de milhares 2 3 9 3 2" xfId="3302" xr:uid="{A26D3005-1796-4E99-A4A1-80A8EC9120B4}"/>
    <cellStyle name="Separador de milhares 2 3 9 3 2 2" xfId="5218" xr:uid="{7DCBB249-EE0F-481E-B9FB-AC34EF444509}"/>
    <cellStyle name="Separador de milhares 2 3 9 3 2 2 2" xfId="9115" xr:uid="{5643DCB8-9C0E-4113-ADC5-EB882E884569}"/>
    <cellStyle name="Separador de milhares 2 3 9 3 2 2 2 2" xfId="16261" xr:uid="{16CCD56A-BB0F-4F44-AA8B-E045FBF850CE}"/>
    <cellStyle name="Separador de milhares 2 3 9 3 2 2 3" xfId="12702" xr:uid="{B69D4C1F-0E54-45C6-A6A2-AEDCD2A8BE20}"/>
    <cellStyle name="Separador de milhares 2 3 9 3 2 3" xfId="7114" xr:uid="{675994F0-3CBF-44E4-B4FF-AFDEBBC08B51}"/>
    <cellStyle name="Separador de milhares 2 3 9 3 2 3 2" xfId="14426" xr:uid="{1DDB6797-2FC3-4D02-8226-CDDB9025E04A}"/>
    <cellStyle name="Separador de milhares 2 3 9 3 2 4" xfId="10963" xr:uid="{B9FCEA3D-E871-4487-97CC-26EFC7FA307B}"/>
    <cellStyle name="Separador de milhares 2 3 9 3 3" xfId="4306" xr:uid="{3714D81F-F818-4D9F-BDEE-15B8A25BE74D}"/>
    <cellStyle name="Separador de milhares 2 3 9 3 3 2" xfId="8174" xr:uid="{3AE42336-19A8-4507-8E8E-6E1263AEE5A2}"/>
    <cellStyle name="Separador de milhares 2 3 9 3 3 2 2" xfId="15399" xr:uid="{2A7C3731-698E-43B4-B56F-4E4DB16E5835}"/>
    <cellStyle name="Separador de milhares 2 3 9 3 3 3" xfId="11875" xr:uid="{CE55EF16-1EDB-4536-9CE8-C22BDA3D027D}"/>
    <cellStyle name="Separador de milhares 2 3 9 3 4" xfId="6173" xr:uid="{E45C0005-168E-468A-9266-9488AA843F09}"/>
    <cellStyle name="Separador de milhares 2 3 9 3 4 2" xfId="13564" xr:uid="{5B76F71F-6458-4DCF-9C4F-5BEA57BAC677}"/>
    <cellStyle name="Separador de milhares 2 3 9 3 5" xfId="10101" xr:uid="{D5599812-81FB-4230-AE93-BE5BFEC79CD9}"/>
    <cellStyle name="Separador de milhares 2 3 9 4" xfId="2873" xr:uid="{05D4C097-5918-4D11-BFDC-DD62D3C4CB9F}"/>
    <cellStyle name="Separador de milhares 2 3 9 4 2" xfId="4789" xr:uid="{505731A2-B5D1-4C47-B868-D5BD0560E73F}"/>
    <cellStyle name="Separador de milhares 2 3 9 4 2 2" xfId="8687" xr:uid="{AB3961D9-4372-4D94-8392-C98DBDFE9339}"/>
    <cellStyle name="Separador de milhares 2 3 9 4 2 2 2" xfId="15833" xr:uid="{581B099F-9F09-4E2E-885B-0C222AC0C0AD}"/>
    <cellStyle name="Separador de milhares 2 3 9 4 2 3" xfId="12274" xr:uid="{8B32293E-4425-47CF-99F9-1347F410B7B2}"/>
    <cellStyle name="Separador de milhares 2 3 9 4 3" xfId="6686" xr:uid="{53C9D2D8-92C9-4C40-8539-DD86B8BDAEED}"/>
    <cellStyle name="Separador de milhares 2 3 9 4 3 2" xfId="13998" xr:uid="{99A34AFD-339F-4F99-BD8F-13E08E29ECC8}"/>
    <cellStyle name="Separador de milhares 2 3 9 4 4" xfId="10535" xr:uid="{3F8DB91D-155E-4B1C-BF0D-4045D6B5E868}"/>
    <cellStyle name="Separador de milhares 2 3 9 5" xfId="3905" xr:uid="{FC28B28C-AA96-40A6-9A0F-26B3E5173CE6}"/>
    <cellStyle name="Separador de milhares 2 3 9 5 2" xfId="7746" xr:uid="{8401615E-6E03-4D51-AA87-C3435AFE2E19}"/>
    <cellStyle name="Separador de milhares 2 3 9 5 2 2" xfId="14971" xr:uid="{B6A108DD-8E77-4C53-81D8-449C5C789B07}"/>
    <cellStyle name="Separador de milhares 2 3 9 5 3" xfId="11474" xr:uid="{2D2F9337-7C0E-4D52-82A2-D7C454DC0962}"/>
    <cellStyle name="Separador de milhares 2 3 9 6" xfId="5745" xr:uid="{DF772FB1-A5C9-426A-9BE3-4E374349F619}"/>
    <cellStyle name="Separador de milhares 2 3 9 6 2" xfId="13136" xr:uid="{31652A22-44AE-447C-9E8E-D8D835349F3D}"/>
    <cellStyle name="Separador de milhares 2 3 9 7" xfId="9673" xr:uid="{A4F14320-C3F9-4091-A9AA-A780AE1E50A1}"/>
    <cellStyle name="Separador de milhares 2 4" xfId="673" xr:uid="{33367426-8738-4A8E-A4FA-615A166ABE26}"/>
    <cellStyle name="Separador de milhares 2 4 2" xfId="1887" xr:uid="{C189D0BF-EA79-49DA-A96C-E0859187AEB2}"/>
    <cellStyle name="Separador de milhares 2 4 2 2" xfId="2356" xr:uid="{0259EBB7-ECBC-459E-AE9B-DF925ABE8292}"/>
    <cellStyle name="Separador de milhares 2 4 2 2 2" xfId="3304" xr:uid="{9696AF97-78CA-494F-BB86-900B81239217}"/>
    <cellStyle name="Separador de milhares 2 4 2 2 2 2" xfId="5220" xr:uid="{81752EF6-5C1D-4102-8126-FA259857C2EE}"/>
    <cellStyle name="Separador de milhares 2 4 2 2 2 2 2" xfId="9117" xr:uid="{95F6D6BC-BC3F-472C-9922-020E54142C4F}"/>
    <cellStyle name="Separador de milhares 2 4 2 2 2 2 2 2" xfId="16263" xr:uid="{DC424F57-8080-4926-BF8B-D85A03D0CADB}"/>
    <cellStyle name="Separador de milhares 2 4 2 2 2 2 3" xfId="12704" xr:uid="{BF6C771A-9412-4F5B-930A-FB7FDC3976E8}"/>
    <cellStyle name="Separador de milhares 2 4 2 2 2 3" xfId="7116" xr:uid="{033A36B3-CDBC-45B0-AEB6-46255B5135D7}"/>
    <cellStyle name="Separador de milhares 2 4 2 2 2 3 2" xfId="14428" xr:uid="{A710A909-4AAA-4346-BA1E-8D07D6980003}"/>
    <cellStyle name="Separador de milhares 2 4 2 2 2 4" xfId="10965" xr:uid="{4DB0976B-E34E-4D88-AE93-0D348F6D945C}"/>
    <cellStyle name="Separador de milhares 2 4 2 2 3" xfId="4308" xr:uid="{D63133DD-B24B-430C-AD85-16EC75A80CE2}"/>
    <cellStyle name="Separador de milhares 2 4 2 2 3 2" xfId="8176" xr:uid="{19C5C269-7416-47D2-970B-57C1BA07C9A1}"/>
    <cellStyle name="Separador de milhares 2 4 2 2 3 2 2" xfId="15401" xr:uid="{0B6B6367-9FA3-417A-B3A6-69BCE7DAEB85}"/>
    <cellStyle name="Separador de milhares 2 4 2 2 3 3" xfId="11877" xr:uid="{BB9812BE-69A4-4604-AE8B-3BE99105A15A}"/>
    <cellStyle name="Separador de milhares 2 4 2 2 4" xfId="6175" xr:uid="{CA3C71F5-0185-48F9-9B8C-EC3E1B522E2E}"/>
    <cellStyle name="Separador de milhares 2 4 2 2 4 2" xfId="13566" xr:uid="{DB14B28B-0467-4A67-AB27-B0DEC9BDE5C8}"/>
    <cellStyle name="Separador de milhares 2 4 2 2 5" xfId="10103" xr:uid="{DBF5435A-E9C3-4666-AC38-9FEB7F442294}"/>
    <cellStyle name="Separador de milhares 2 4 2 3" xfId="2876" xr:uid="{BCCC8309-53CE-438A-9528-F4D82773F868}"/>
    <cellStyle name="Separador de milhares 2 4 2 3 2" xfId="4792" xr:uid="{F73443AA-44DB-40AC-9744-0B47939E6BB1}"/>
    <cellStyle name="Separador de milhares 2 4 2 3 2 2" xfId="8690" xr:uid="{6C7A9B6D-10A5-4D1F-AFFE-CA2E841E07C9}"/>
    <cellStyle name="Separador de milhares 2 4 2 3 2 2 2" xfId="15836" xr:uid="{F4C5ADA5-1C01-4864-B62B-E1DCA96A7C56}"/>
    <cellStyle name="Separador de milhares 2 4 2 3 2 3" xfId="12277" xr:uid="{ECEA331F-77CF-4C80-9710-E3712F7923AF}"/>
    <cellStyle name="Separador de milhares 2 4 2 3 3" xfId="6689" xr:uid="{3B202980-BDDF-4C7D-9C3A-42AAD8890B0F}"/>
    <cellStyle name="Separador de milhares 2 4 2 3 3 2" xfId="14001" xr:uid="{533D9A49-E524-4C76-9D03-53B89FF03D15}"/>
    <cellStyle name="Separador de milhares 2 4 2 3 4" xfId="10538" xr:uid="{2413240B-99F0-49F1-B220-D57188E6D6AD}"/>
    <cellStyle name="Separador de milhares 2 4 2 4" xfId="3907" xr:uid="{3E92739D-8FB7-498A-8900-FAF33AE95A83}"/>
    <cellStyle name="Separador de milhares 2 4 2 4 2" xfId="7749" xr:uid="{4AD68A5A-E623-4A9C-A884-4161428DA82C}"/>
    <cellStyle name="Separador de milhares 2 4 2 4 2 2" xfId="14974" xr:uid="{CCC3F722-0DF8-45DB-9AC1-26B3F6EACDAF}"/>
    <cellStyle name="Separador de milhares 2 4 2 4 3" xfId="11476" xr:uid="{FC454E61-41F2-4680-A7A3-08D1FAEC3E86}"/>
    <cellStyle name="Separador de milhares 2 4 2 5" xfId="5748" xr:uid="{8C72D359-4AF7-4CCB-BF47-0D71C289C744}"/>
    <cellStyle name="Separador de milhares 2 4 2 5 2" xfId="13139" xr:uid="{159B3BB4-EDDA-46D3-95BA-30F8B157AEB9}"/>
    <cellStyle name="Separador de milhares 2 4 2 6" xfId="9676" xr:uid="{07F7DFB0-6467-4FBF-B8AC-49544DF299D3}"/>
    <cellStyle name="Separador de milhares 2 4 3" xfId="2159" xr:uid="{E4E632EA-88DC-4835-B6E2-03D0C7A1BCCD}"/>
    <cellStyle name="Separador de milhares 2 4 3 2" xfId="3107" xr:uid="{D04578EF-4F80-47E9-971E-9F196DD974F8}"/>
    <cellStyle name="Separador de milhares 2 4 3 2 2" xfId="5023" xr:uid="{6A03FDE5-DF40-4F91-835A-BB04AC4466ED}"/>
    <cellStyle name="Separador de milhares 2 4 3 2 2 2" xfId="8920" xr:uid="{0D3FB434-6D93-478F-9904-767910113262}"/>
    <cellStyle name="Separador de milhares 2 4 3 2 2 2 2" xfId="16066" xr:uid="{3F9C4F7D-033A-44AA-BE47-638695A938C1}"/>
    <cellStyle name="Separador de milhares 2 4 3 2 2 3" xfId="12507" xr:uid="{C68B5DE1-0999-4333-BE40-1D70C3B67507}"/>
    <cellStyle name="Separador de milhares 2 4 3 2 3" xfId="6919" xr:uid="{2B76B730-8FD0-4CC4-88C8-BB2784810573}"/>
    <cellStyle name="Separador de milhares 2 4 3 2 3 2" xfId="14231" xr:uid="{FE810FD1-C897-41F1-BB54-ED318CE466A7}"/>
    <cellStyle name="Separador de milhares 2 4 3 2 4" xfId="10768" xr:uid="{620D102D-ADCE-40E2-9B98-77CD2C7A5540}"/>
    <cellStyle name="Separador de milhares 2 4 3 3" xfId="4113" xr:uid="{744275A4-6A09-40F4-B0A3-E2596B25BE0A}"/>
    <cellStyle name="Separador de milhares 2 4 3 3 2" xfId="7979" xr:uid="{D47A8A68-3707-4DDB-B9CD-B90FE01CAC5A}"/>
    <cellStyle name="Separador de milhares 2 4 3 3 2 2" xfId="15204" xr:uid="{7F0F401A-15FF-4D96-B314-BF9284DB092C}"/>
    <cellStyle name="Separador de milhares 2 4 3 3 3" xfId="11682" xr:uid="{4EE6975E-6B66-48C4-8EDD-27ECEB4DFAB6}"/>
    <cellStyle name="Separador de milhares 2 4 3 4" xfId="5978" xr:uid="{C1985489-DC26-453F-9645-F35F66AA5CA4}"/>
    <cellStyle name="Separador de milhares 2 4 3 4 2" xfId="13369" xr:uid="{A582D5B8-780C-4C78-A81D-704178CE8A10}"/>
    <cellStyle name="Separador de milhares 2 4 3 5" xfId="9906" xr:uid="{A87A9B0D-B700-46FE-99CC-B31EC9C644EF}"/>
    <cellStyle name="Separador de milhares 2 4 4" xfId="2875" xr:uid="{2C9BD947-9051-439A-8B43-93AAED26C619}"/>
    <cellStyle name="Separador de milhares 2 4 4 2" xfId="4791" xr:uid="{DDCE4AA3-402F-4E15-A206-49FDED61E562}"/>
    <cellStyle name="Separador de milhares 2 4 4 2 2" xfId="8689" xr:uid="{D870FA21-CE89-4889-9EE0-8C7379BEA3B5}"/>
    <cellStyle name="Separador de milhares 2 4 4 2 2 2" xfId="15835" xr:uid="{FEF61EE6-B093-40A6-A3BD-719F35CB2854}"/>
    <cellStyle name="Separador de milhares 2 4 4 2 3" xfId="12276" xr:uid="{715CFDBB-8FAD-4EC6-9DF6-2C755719F550}"/>
    <cellStyle name="Separador de milhares 2 4 4 3" xfId="6688" xr:uid="{55E85EF0-B5FE-4418-BEA8-690EF58E74A4}"/>
    <cellStyle name="Separador de milhares 2 4 4 3 2" xfId="14000" xr:uid="{822BC6C9-066E-4360-A138-5D58F6D83A6E}"/>
    <cellStyle name="Separador de milhares 2 4 4 4" xfId="10537" xr:uid="{6A3CC0A3-F48A-4E97-97C9-757C8B42B03E}"/>
    <cellStyle name="Separador de milhares 2 4 5" xfId="1886" xr:uid="{DF9C0809-E2DC-4953-9472-F04E4E22C80C}"/>
    <cellStyle name="Separador de milhares 2 4 5 2" xfId="7748" xr:uid="{0007CFCA-10B7-4AE1-93A8-2BF47BBBFC97}"/>
    <cellStyle name="Separador de milhares 2 4 5 2 2" xfId="14973" xr:uid="{8C13DE7F-653A-4C61-BD29-5EB442F567EE}"/>
    <cellStyle name="Separador de milhares 2 4 5 3" xfId="9675" xr:uid="{431FFB08-5301-47DA-ACC9-6239897F9C0F}"/>
    <cellStyle name="Separador de milhares 2 4 6" xfId="3610" xr:uid="{4843949F-7D7E-49AF-8829-92403E6C9D69}"/>
    <cellStyle name="Separador de milhares 2 4 6 2" xfId="7416" xr:uid="{BB1F8AAE-BEDA-4066-9F22-ECEEE77BF4B9}"/>
    <cellStyle name="Separador de milhares 2 4 6 2 2" xfId="14666" xr:uid="{2B8072E6-1256-496F-BEFB-011B3A27E3C4}"/>
    <cellStyle name="Separador de milhares 2 4 6 3" xfId="11203" xr:uid="{19E11BF7-500C-4690-B1CE-08C33ED3CFA1}"/>
    <cellStyle name="Separador de milhares 2 4 7" xfId="5747" xr:uid="{44575B14-6EA5-465D-8BD8-A13626650AB7}"/>
    <cellStyle name="Separador de milhares 2 4 7 2" xfId="13138" xr:uid="{E4DD6C1F-0BE1-4ED7-AA76-7D5FB44E2306}"/>
    <cellStyle name="Separador de milhares 2 4 8" xfId="9368" xr:uid="{9205A7DB-0AC3-4E4F-ADDC-8EA0D8E29A20}"/>
    <cellStyle name="Separador de milhares 2 5" xfId="709" xr:uid="{5276D312-FD35-425D-BF27-6AF46E49C0AC}"/>
    <cellStyle name="Separador de milhares 2 5 2" xfId="1889" xr:uid="{1A6C9BC7-6100-4DCF-BF17-CF23C4B2B44D}"/>
    <cellStyle name="Separador de milhares 2 5 2 2" xfId="2358" xr:uid="{C5392789-9682-490F-A240-A89B83D01385}"/>
    <cellStyle name="Separador de milhares 2 5 2 2 2" xfId="3306" xr:uid="{D846BE41-9FEC-4238-9780-057CB7A2C2BE}"/>
    <cellStyle name="Separador de milhares 2 5 2 2 2 2" xfId="5222" xr:uid="{FC353DF0-616B-437A-8707-CF21039F0DC5}"/>
    <cellStyle name="Separador de milhares 2 5 2 2 2 2 2" xfId="9119" xr:uid="{A0F2B00C-1EEF-4A8D-9157-B62A3CD244F2}"/>
    <cellStyle name="Separador de milhares 2 5 2 2 2 2 2 2" xfId="16265" xr:uid="{90F27ADC-CB08-4551-BE5E-BBD3E8FC77E6}"/>
    <cellStyle name="Separador de milhares 2 5 2 2 2 2 3" xfId="12706" xr:uid="{5BB825C9-8024-4E05-8300-F93AC2D6F25B}"/>
    <cellStyle name="Separador de milhares 2 5 2 2 2 3" xfId="7118" xr:uid="{12CE4E28-B080-4056-A32A-FE82CDC086D4}"/>
    <cellStyle name="Separador de milhares 2 5 2 2 2 3 2" xfId="14430" xr:uid="{AB0FCB28-05D4-498E-BA09-EECD01C55669}"/>
    <cellStyle name="Separador de milhares 2 5 2 2 2 4" xfId="10967" xr:uid="{725B72FA-4613-4FC9-B5FC-DE0F430880FF}"/>
    <cellStyle name="Separador de milhares 2 5 2 2 3" xfId="4310" xr:uid="{F68F8A19-EBE0-4538-86D8-274F10872299}"/>
    <cellStyle name="Separador de milhares 2 5 2 2 3 2" xfId="8178" xr:uid="{457B9B69-2E88-4664-8983-8FE77021346F}"/>
    <cellStyle name="Separador de milhares 2 5 2 2 3 2 2" xfId="15403" xr:uid="{E39AE82A-B1D5-4327-B316-F3D92C5781E2}"/>
    <cellStyle name="Separador de milhares 2 5 2 2 3 3" xfId="11879" xr:uid="{6BC2E620-3909-46EB-8B2C-2E65EDD479C1}"/>
    <cellStyle name="Separador de milhares 2 5 2 2 4" xfId="6177" xr:uid="{EFFBE050-9737-40D5-926F-13AA939989D4}"/>
    <cellStyle name="Separador de milhares 2 5 2 2 4 2" xfId="13568" xr:uid="{9CCEF978-E0E5-44D1-9F76-858D1568EE75}"/>
    <cellStyle name="Separador de milhares 2 5 2 2 5" xfId="10105" xr:uid="{BABB7135-4FA3-4B65-B84D-43DE78DE2F3F}"/>
    <cellStyle name="Separador de milhares 2 5 2 3" xfId="2878" xr:uid="{1F020F68-4B59-4DBA-B14E-E916C3424972}"/>
    <cellStyle name="Separador de milhares 2 5 2 3 2" xfId="4794" xr:uid="{1C4476B1-2C2A-4F30-B00F-EAE2FAC4FE22}"/>
    <cellStyle name="Separador de milhares 2 5 2 3 2 2" xfId="8692" xr:uid="{6E116472-7511-40A4-BF5C-519F89F8FBC9}"/>
    <cellStyle name="Separador de milhares 2 5 2 3 2 2 2" xfId="15838" xr:uid="{0A0D7845-534E-4137-90AF-9FD3B92C9D1A}"/>
    <cellStyle name="Separador de milhares 2 5 2 3 2 3" xfId="12279" xr:uid="{2C1655A0-3634-4B35-B225-CAE955C18002}"/>
    <cellStyle name="Separador de milhares 2 5 2 3 3" xfId="6691" xr:uid="{A00258AE-1D53-40FD-AE9B-07D15106D2BA}"/>
    <cellStyle name="Separador de milhares 2 5 2 3 3 2" xfId="14003" xr:uid="{924F69B6-37F1-4B40-A7F3-DCDCEE21E0B4}"/>
    <cellStyle name="Separador de milhares 2 5 2 3 4" xfId="10540" xr:uid="{B9AD9658-34DB-4996-AFC4-339839A73EE4}"/>
    <cellStyle name="Separador de milhares 2 5 2 4" xfId="3908" xr:uid="{5FB484C1-56D7-4BC4-9125-E952BF304612}"/>
    <cellStyle name="Separador de milhares 2 5 2 4 2" xfId="7751" xr:uid="{FA229D45-CE75-410F-8683-144C558B745C}"/>
    <cellStyle name="Separador de milhares 2 5 2 4 2 2" xfId="14976" xr:uid="{E957173F-DF8D-4D73-A793-0B7554278866}"/>
    <cellStyle name="Separador de milhares 2 5 2 4 3" xfId="11477" xr:uid="{49257625-CB08-4534-A573-78C7DD3A3AAB}"/>
    <cellStyle name="Separador de milhares 2 5 2 5" xfId="5750" xr:uid="{345BC6A2-D2C4-42D7-8F42-E05371E9AA38}"/>
    <cellStyle name="Separador de milhares 2 5 2 5 2" xfId="13141" xr:uid="{F878ECA7-ADE9-4611-8D4F-ABBC10A363D1}"/>
    <cellStyle name="Separador de milhares 2 5 2 6" xfId="9678" xr:uid="{E6C3013D-D9E7-4A5B-A327-783AAE5C58D7}"/>
    <cellStyle name="Separador de milhares 2 5 3" xfId="2357" xr:uid="{72C299E8-6C74-47CB-BD4A-56B63C9270B2}"/>
    <cellStyle name="Separador de milhares 2 5 3 2" xfId="3305" xr:uid="{AD2D569F-8098-43AC-A4DF-038FA12E22C8}"/>
    <cellStyle name="Separador de milhares 2 5 3 2 2" xfId="5221" xr:uid="{C634D08B-AFC4-434B-8754-99416B1818E4}"/>
    <cellStyle name="Separador de milhares 2 5 3 2 2 2" xfId="9118" xr:uid="{DC673D79-AEC6-4EF1-BBC6-472C5DE9662F}"/>
    <cellStyle name="Separador de milhares 2 5 3 2 2 2 2" xfId="16264" xr:uid="{513E4037-25BF-4F1A-920E-0FF50F31B169}"/>
    <cellStyle name="Separador de milhares 2 5 3 2 2 3" xfId="12705" xr:uid="{1E9773CF-2661-4F80-AEB4-A0513ECFBBC2}"/>
    <cellStyle name="Separador de milhares 2 5 3 2 3" xfId="7117" xr:uid="{280AA7E4-14DB-4E65-9535-5305205BE718}"/>
    <cellStyle name="Separador de milhares 2 5 3 2 3 2" xfId="14429" xr:uid="{D337309C-E859-4022-B1CB-66A9B9C28E25}"/>
    <cellStyle name="Separador de milhares 2 5 3 2 4" xfId="10966" xr:uid="{F906F8E0-37E2-4485-ADD7-CB71C26CF095}"/>
    <cellStyle name="Separador de milhares 2 5 3 3" xfId="4309" xr:uid="{85602A81-70A9-417C-845F-9B5141FEFDAD}"/>
    <cellStyle name="Separador de milhares 2 5 3 3 2" xfId="8177" xr:uid="{A3B9BC7D-8117-48CB-89CB-B9E3AAE1A183}"/>
    <cellStyle name="Separador de milhares 2 5 3 3 2 2" xfId="15402" xr:uid="{A8784E46-5870-405F-8125-14E6BDD44BA7}"/>
    <cellStyle name="Separador de milhares 2 5 3 3 3" xfId="11878" xr:uid="{925460D8-7B32-4759-9542-2CBBBE0537A0}"/>
    <cellStyle name="Separador de milhares 2 5 3 4" xfId="6176" xr:uid="{7E1BF497-4046-42BD-8DFD-4E70703BA3A5}"/>
    <cellStyle name="Separador de milhares 2 5 3 4 2" xfId="13567" xr:uid="{AB88FA1E-EB45-4E48-9A2E-DFED8A820737}"/>
    <cellStyle name="Separador de milhares 2 5 3 5" xfId="10104" xr:uid="{3A26AACB-7E08-4DA5-A74D-D330D1AF7975}"/>
    <cellStyle name="Separador de milhares 2 5 4" xfId="2877" xr:uid="{C3A2CA80-6D57-4FCE-B1D0-B00FA3705B5F}"/>
    <cellStyle name="Separador de milhares 2 5 4 2" xfId="4793" xr:uid="{3CCFFB57-3070-4D0F-8E4D-48E413EF522A}"/>
    <cellStyle name="Separador de milhares 2 5 4 2 2" xfId="8691" xr:uid="{9DFBB96E-B123-4936-A327-DE7688CBD2D3}"/>
    <cellStyle name="Separador de milhares 2 5 4 2 2 2" xfId="15837" xr:uid="{46DF707A-2A95-499C-A2FA-86B83DD4E4B9}"/>
    <cellStyle name="Separador de milhares 2 5 4 2 3" xfId="12278" xr:uid="{8FB43BA5-6AD0-4D9E-A89D-356300B7CF83}"/>
    <cellStyle name="Separador de milhares 2 5 4 3" xfId="6690" xr:uid="{EF32C187-2DBF-449B-98DF-67C311AF1399}"/>
    <cellStyle name="Separador de milhares 2 5 4 3 2" xfId="14002" xr:uid="{60BE7BF3-7BAC-4458-9EE0-2158CF53ED29}"/>
    <cellStyle name="Separador de milhares 2 5 4 4" xfId="10539" xr:uid="{522F016A-E569-4520-B78D-B9EB7241A185}"/>
    <cellStyle name="Separador de milhares 2 5 5" xfId="1888" xr:uid="{797906FD-70CD-4D3F-BD9E-36E34E50E4CA}"/>
    <cellStyle name="Separador de milhares 2 5 5 2" xfId="7750" xr:uid="{14CFCC36-F8A8-4364-9CED-2B7E65AB832F}"/>
    <cellStyle name="Separador de milhares 2 5 5 2 2" xfId="14975" xr:uid="{DECEEA00-5DBE-44A8-8BD9-6899B8E47668}"/>
    <cellStyle name="Separador de milhares 2 5 5 3" xfId="9677" xr:uid="{69DF0F6B-AB9F-4368-A8B4-62F106CC5FCE}"/>
    <cellStyle name="Separador de milhares 2 5 6" xfId="3643" xr:uid="{81AA2C8C-9CF4-4E96-B449-47A814E0EE9C}"/>
    <cellStyle name="Separador de milhares 2 5 6 2" xfId="7449" xr:uid="{B70DB222-4074-40A2-97C3-9FE73FA8ABF5}"/>
    <cellStyle name="Separador de milhares 2 5 6 2 2" xfId="14695" xr:uid="{76384369-AF30-40AF-B133-CE8FE684E16C}"/>
    <cellStyle name="Separador de milhares 2 5 6 3" xfId="11232" xr:uid="{9D2E571F-02B6-4235-97A5-33B40FA59A19}"/>
    <cellStyle name="Separador de milhares 2 5 7" xfId="5749" xr:uid="{38473021-1B12-436E-86F5-E479974F17D2}"/>
    <cellStyle name="Separador de milhares 2 5 7 2" xfId="13140" xr:uid="{376DE768-B12E-4DCD-B23F-3258EBE3BA67}"/>
    <cellStyle name="Separador de milhares 2 5 8" xfId="9397" xr:uid="{980D7B26-7E26-4BEE-872E-0513AFB98D44}"/>
    <cellStyle name="Separador de milhares 2 6" xfId="738" xr:uid="{11A455AA-09CD-47ED-8BDD-CCBA6648C62D}"/>
    <cellStyle name="Separador de milhares 2 6 2" xfId="1891" xr:uid="{21EE81FC-1667-450B-8329-0738F4752A02}"/>
    <cellStyle name="Separador de milhares 2 6 2 2" xfId="2360" xr:uid="{39AA8593-33CF-436A-8F0E-6BA40DC1059D}"/>
    <cellStyle name="Separador de milhares 2 6 2 2 2" xfId="3308" xr:uid="{2E625D59-2B66-4DC5-8C36-784805154563}"/>
    <cellStyle name="Separador de milhares 2 6 2 2 2 2" xfId="5224" xr:uid="{939B9428-9FFB-4C0D-BDAA-F55D11B5A3A0}"/>
    <cellStyle name="Separador de milhares 2 6 2 2 2 2 2" xfId="9121" xr:uid="{9826FC6B-61B0-43FE-925A-8F0C7CB86075}"/>
    <cellStyle name="Separador de milhares 2 6 2 2 2 2 2 2" xfId="16267" xr:uid="{8ED36721-D0D2-406E-A71C-F6ACA45EAC13}"/>
    <cellStyle name="Separador de milhares 2 6 2 2 2 2 3" xfId="12708" xr:uid="{9A7121D2-AFDB-4FF0-8355-6754F674C807}"/>
    <cellStyle name="Separador de milhares 2 6 2 2 2 3" xfId="7120" xr:uid="{09928B97-752F-4A68-A8BE-09C07ABC17A3}"/>
    <cellStyle name="Separador de milhares 2 6 2 2 2 3 2" xfId="14432" xr:uid="{6581CBBA-5A0F-49B9-B390-7C7434F7E1EE}"/>
    <cellStyle name="Separador de milhares 2 6 2 2 2 4" xfId="10969" xr:uid="{60EA93C7-00AD-428C-B786-CE9E0B0FA66D}"/>
    <cellStyle name="Separador de milhares 2 6 2 2 3" xfId="4312" xr:uid="{1A5A42FA-21CC-4A8E-85D0-B932D0E571CD}"/>
    <cellStyle name="Separador de milhares 2 6 2 2 3 2" xfId="8180" xr:uid="{99F97AD4-8401-429D-BD80-F0B833A211B5}"/>
    <cellStyle name="Separador de milhares 2 6 2 2 3 2 2" xfId="15405" xr:uid="{9C6777EF-F9BE-451F-A1E0-8B4B44484E50}"/>
    <cellStyle name="Separador de milhares 2 6 2 2 3 3" xfId="11881" xr:uid="{5579F49C-969A-40AD-9824-A8D1E80DE96F}"/>
    <cellStyle name="Separador de milhares 2 6 2 2 4" xfId="6179" xr:uid="{4F04CD0F-7D05-4FD8-8090-849837C6CDF5}"/>
    <cellStyle name="Separador de milhares 2 6 2 2 4 2" xfId="13570" xr:uid="{1DD5313D-3061-43D0-97D6-B0D7B243BE88}"/>
    <cellStyle name="Separador de milhares 2 6 2 2 5" xfId="10107" xr:uid="{FE63F77A-5A25-4A9D-88E5-C5B4E9F4FC18}"/>
    <cellStyle name="Separador de milhares 2 6 2 3" xfId="2880" xr:uid="{AA18EE0C-2C3C-4C92-BD17-0ACA37CD06E2}"/>
    <cellStyle name="Separador de milhares 2 6 2 3 2" xfId="4796" xr:uid="{CAA34F12-CF5D-415C-AAE8-58656A53D571}"/>
    <cellStyle name="Separador de milhares 2 6 2 3 2 2" xfId="8694" xr:uid="{040053A0-9AF3-4456-A783-2100B12E296B}"/>
    <cellStyle name="Separador de milhares 2 6 2 3 2 2 2" xfId="15840" xr:uid="{56AFA8E2-1559-4D30-88BB-A01957BA8FC0}"/>
    <cellStyle name="Separador de milhares 2 6 2 3 2 3" xfId="12281" xr:uid="{C34DB7C8-B198-425A-BCCC-FB0D7C66714E}"/>
    <cellStyle name="Separador de milhares 2 6 2 3 3" xfId="6693" xr:uid="{5AF85E3F-E52C-4613-B2D0-EF0D2B3303F1}"/>
    <cellStyle name="Separador de milhares 2 6 2 3 3 2" xfId="14005" xr:uid="{F16D49F6-8E31-482A-9709-4A6FEC658758}"/>
    <cellStyle name="Separador de milhares 2 6 2 3 4" xfId="10542" xr:uid="{734748D4-BFE7-4AD5-A216-0349CF521867}"/>
    <cellStyle name="Separador de milhares 2 6 2 4" xfId="3909" xr:uid="{7C2F7A64-8621-4E73-8C37-2CE8E20370C6}"/>
    <cellStyle name="Separador de milhares 2 6 2 4 2" xfId="7753" xr:uid="{08297297-FBB5-4CE4-8582-7869E6166D9D}"/>
    <cellStyle name="Separador de milhares 2 6 2 4 2 2" xfId="14978" xr:uid="{7A43F23D-2328-4B0E-BC9F-FAFDA598740A}"/>
    <cellStyle name="Separador de milhares 2 6 2 4 3" xfId="11478" xr:uid="{0FAF0DE6-1E5A-4FA4-ACE5-70885F399742}"/>
    <cellStyle name="Separador de milhares 2 6 2 5" xfId="5752" xr:uid="{FFE91803-FE65-42E3-8258-9A4969956E40}"/>
    <cellStyle name="Separador de milhares 2 6 2 5 2" xfId="13143" xr:uid="{8222C3A4-E4F4-443A-84BE-66B094EDEA04}"/>
    <cellStyle name="Separador de milhares 2 6 2 6" xfId="9680" xr:uid="{4CD2C97E-882B-41A2-9920-D9C5E76F0294}"/>
    <cellStyle name="Separador de milhares 2 6 3" xfId="2359" xr:uid="{50B1687F-A158-46B4-A2F0-1D207B0B3753}"/>
    <cellStyle name="Separador de milhares 2 6 3 2" xfId="3307" xr:uid="{5FA8FBDE-9592-4D0C-8009-C66398B49D57}"/>
    <cellStyle name="Separador de milhares 2 6 3 2 2" xfId="5223" xr:uid="{04DBA3D9-301C-4E23-AE4E-45111C05B438}"/>
    <cellStyle name="Separador de milhares 2 6 3 2 2 2" xfId="9120" xr:uid="{308727F5-D73D-4C4B-9D7F-602CEA867EA8}"/>
    <cellStyle name="Separador de milhares 2 6 3 2 2 2 2" xfId="16266" xr:uid="{DFBE54ED-9299-4CBB-95F4-AEBE067F937E}"/>
    <cellStyle name="Separador de milhares 2 6 3 2 2 3" xfId="12707" xr:uid="{4A1AB97A-AD7D-4A54-B57A-1F3842DCB354}"/>
    <cellStyle name="Separador de milhares 2 6 3 2 3" xfId="7119" xr:uid="{D9F3103D-7FB7-491F-8A09-749332E2F056}"/>
    <cellStyle name="Separador de milhares 2 6 3 2 3 2" xfId="14431" xr:uid="{1831F3E9-31FB-4383-A2B5-4BA2621AA768}"/>
    <cellStyle name="Separador de milhares 2 6 3 2 4" xfId="10968" xr:uid="{7EE9D816-774D-4BEB-BF7F-E034A85AB633}"/>
    <cellStyle name="Separador de milhares 2 6 3 3" xfId="4311" xr:uid="{2AC07D11-1357-4C34-A74A-71B46BEFA640}"/>
    <cellStyle name="Separador de milhares 2 6 3 3 2" xfId="8179" xr:uid="{68737580-1DD4-4752-B239-C8955339CD29}"/>
    <cellStyle name="Separador de milhares 2 6 3 3 2 2" xfId="15404" xr:uid="{5C3EFF3A-4614-4C06-A518-9685ED9C1515}"/>
    <cellStyle name="Separador de milhares 2 6 3 3 3" xfId="11880" xr:uid="{E5976336-9D68-4976-8B37-A6FD8E2A3B2D}"/>
    <cellStyle name="Separador de milhares 2 6 3 4" xfId="6178" xr:uid="{7B46A485-B4E7-46E4-A6C4-DB1CA99D2B37}"/>
    <cellStyle name="Separador de milhares 2 6 3 4 2" xfId="13569" xr:uid="{28C36899-A67A-4F44-AF22-27DA2B324CBC}"/>
    <cellStyle name="Separador de milhares 2 6 3 5" xfId="10106" xr:uid="{7464457B-9F63-45D7-BFFB-B5C5069CDCA1}"/>
    <cellStyle name="Separador de milhares 2 6 4" xfId="2879" xr:uid="{D4718DDE-2850-4260-8D22-F9977541F2DD}"/>
    <cellStyle name="Separador de milhares 2 6 4 2" xfId="4795" xr:uid="{C90B192E-A40F-4085-BC52-B3A7B32A5878}"/>
    <cellStyle name="Separador de milhares 2 6 4 2 2" xfId="8693" xr:uid="{7B7DBFCB-52E7-4768-A7E4-2A37F7268EDE}"/>
    <cellStyle name="Separador de milhares 2 6 4 2 2 2" xfId="15839" xr:uid="{B99FD630-372A-45F8-AB62-D476914871C4}"/>
    <cellStyle name="Separador de milhares 2 6 4 2 3" xfId="12280" xr:uid="{68E8B613-25FF-4173-A22F-0D4DB31DC082}"/>
    <cellStyle name="Separador de milhares 2 6 4 3" xfId="6692" xr:uid="{0DD9DE42-0284-459C-8FC8-B92F2374BC6D}"/>
    <cellStyle name="Separador de milhares 2 6 4 3 2" xfId="14004" xr:uid="{364565C5-BB2A-45E8-B1F3-05070D0F53B2}"/>
    <cellStyle name="Separador de milhares 2 6 4 4" xfId="10541" xr:uid="{E3E2CC30-F847-4F53-933B-859F6AB7AD79}"/>
    <cellStyle name="Separador de milhares 2 6 5" xfId="1890" xr:uid="{FF09B03F-59DB-47DE-BA1B-FD94CDE9B3D6}"/>
    <cellStyle name="Separador de milhares 2 6 5 2" xfId="7752" xr:uid="{2D7037E7-C3A4-41F8-9C71-BDEC8F311047}"/>
    <cellStyle name="Separador de milhares 2 6 5 2 2" xfId="14977" xr:uid="{EADBEA5F-28CE-41F0-9358-50F2C4F3B054}"/>
    <cellStyle name="Separador de milhares 2 6 5 3" xfId="9679" xr:uid="{5E04B25F-65C3-4D10-9BE2-533AFC2180E1}"/>
    <cellStyle name="Separador de milhares 2 6 6" xfId="3672" xr:uid="{FE03AF93-123C-4B19-9417-382F623E3B3B}"/>
    <cellStyle name="Separador de milhares 2 6 6 2" xfId="7478" xr:uid="{4CFFA781-5040-46ED-89A2-F956598E4D59}"/>
    <cellStyle name="Separador de milhares 2 6 6 2 2" xfId="14724" xr:uid="{9695C54C-9434-4AD3-B472-A720FD445703}"/>
    <cellStyle name="Separador de milhares 2 6 6 3" xfId="11261" xr:uid="{CCC66A10-241D-400A-9D1B-9F8963643649}"/>
    <cellStyle name="Separador de milhares 2 6 7" xfId="5751" xr:uid="{5AEFCF30-AC2E-4B96-B28C-F0FBD7B74BA0}"/>
    <cellStyle name="Separador de milhares 2 6 7 2" xfId="13142" xr:uid="{89DA6777-3C9B-4C29-9E0C-E63F5068179B}"/>
    <cellStyle name="Separador de milhares 2 6 8" xfId="9426" xr:uid="{F514A3D2-0186-4B33-931C-5460389D5287}"/>
    <cellStyle name="Separador de milhares 2 7" xfId="1892" xr:uid="{0ECE7625-1C65-443D-8036-2DB0AA21066A}"/>
    <cellStyle name="Separador de milhares 2 7 2" xfId="1893" xr:uid="{FF8E84F3-5D4D-4663-80FC-2B354371AEE8}"/>
    <cellStyle name="Separador de milhares 2 7 2 2" xfId="2362" xr:uid="{C37FC569-266B-45E0-846B-1900E3EA34AD}"/>
    <cellStyle name="Separador de milhares 2 7 2 2 2" xfId="3310" xr:uid="{2A050D67-777B-4E46-9E41-AC02B518B494}"/>
    <cellStyle name="Separador de milhares 2 7 2 2 2 2" xfId="5226" xr:uid="{DC04F2A9-316D-4E32-A606-09698A27E2CE}"/>
    <cellStyle name="Separador de milhares 2 7 2 2 2 2 2" xfId="9123" xr:uid="{7860E866-3316-49FA-AA9D-B1B884349BA9}"/>
    <cellStyle name="Separador de milhares 2 7 2 2 2 2 2 2" xfId="16269" xr:uid="{53F53882-5D84-497B-AC03-BAB0FD59C527}"/>
    <cellStyle name="Separador de milhares 2 7 2 2 2 2 3" xfId="12710" xr:uid="{722A5039-FE68-4C2B-9258-C97F8C4CCEB9}"/>
    <cellStyle name="Separador de milhares 2 7 2 2 2 3" xfId="7122" xr:uid="{5D265B36-AE32-4369-B4D4-841ED1A2F9DB}"/>
    <cellStyle name="Separador de milhares 2 7 2 2 2 3 2" xfId="14434" xr:uid="{C0F6F63F-0DC6-4140-9981-7A042F5DBB5D}"/>
    <cellStyle name="Separador de milhares 2 7 2 2 2 4" xfId="10971" xr:uid="{3C7E1987-1335-4F9A-AE49-FD9357F80007}"/>
    <cellStyle name="Separador de milhares 2 7 2 2 3" xfId="4314" xr:uid="{EA39557C-6D87-4D4A-B3DA-A604D12A900C}"/>
    <cellStyle name="Separador de milhares 2 7 2 2 3 2" xfId="8182" xr:uid="{C55744DE-F58E-49EC-8148-A0CCE5E0445E}"/>
    <cellStyle name="Separador de milhares 2 7 2 2 3 2 2" xfId="15407" xr:uid="{09162487-1BAD-42B9-8B42-CD5AB348EF64}"/>
    <cellStyle name="Separador de milhares 2 7 2 2 3 3" xfId="11883" xr:uid="{0D17F41E-7F02-4A05-8C9A-7560568BC6A6}"/>
    <cellStyle name="Separador de milhares 2 7 2 2 4" xfId="6181" xr:uid="{9696D50D-7643-4E0D-8A96-D7EB53C2665F}"/>
    <cellStyle name="Separador de milhares 2 7 2 2 4 2" xfId="13572" xr:uid="{B787BDA0-4BA9-4803-B5FB-D73F1378FB4B}"/>
    <cellStyle name="Separador de milhares 2 7 2 2 5" xfId="10109" xr:uid="{3F53B88C-9218-4B68-BDF6-B3562D738866}"/>
    <cellStyle name="Separador de milhares 2 7 2 3" xfId="2882" xr:uid="{5042C8F7-FC93-48D1-A21D-E0BAD3F58D01}"/>
    <cellStyle name="Separador de milhares 2 7 2 3 2" xfId="4798" xr:uid="{9773EF5E-CF01-4BE5-A486-EF9DB2FB8BB7}"/>
    <cellStyle name="Separador de milhares 2 7 2 3 2 2" xfId="8696" xr:uid="{4C54ACF3-9266-4134-8731-1F927E4DDF06}"/>
    <cellStyle name="Separador de milhares 2 7 2 3 2 2 2" xfId="15842" xr:uid="{D5A6691F-008E-473A-83B2-DBC9B10D987B}"/>
    <cellStyle name="Separador de milhares 2 7 2 3 2 3" xfId="12283" xr:uid="{306DEB59-B0C0-4BD4-8173-6B20826601E9}"/>
    <cellStyle name="Separador de milhares 2 7 2 3 3" xfId="6695" xr:uid="{021F5D6F-72B0-44B4-9CA2-C9D53E489F50}"/>
    <cellStyle name="Separador de milhares 2 7 2 3 3 2" xfId="14007" xr:uid="{1F078731-80A7-492E-84A9-DDFCF74B76FD}"/>
    <cellStyle name="Separador de milhares 2 7 2 3 4" xfId="10544" xr:uid="{3262DFA6-8565-4261-80B1-689D65305954}"/>
    <cellStyle name="Separador de milhares 2 7 2 4" xfId="3911" xr:uid="{FD930CDB-C0B5-4DAE-B4D7-3049835C6E65}"/>
    <cellStyle name="Separador de milhares 2 7 2 4 2" xfId="7755" xr:uid="{432D2872-7593-4D24-BDEB-DD07BA5B6817}"/>
    <cellStyle name="Separador de milhares 2 7 2 4 2 2" xfId="14980" xr:uid="{76FFA304-F08E-4862-B28C-BFA7367A8634}"/>
    <cellStyle name="Separador de milhares 2 7 2 4 3" xfId="11480" xr:uid="{F3973708-4365-4708-99A1-6700DAC5DC57}"/>
    <cellStyle name="Separador de milhares 2 7 2 5" xfId="5754" xr:uid="{1F4F0941-364F-4DF3-B517-6401C6B7F121}"/>
    <cellStyle name="Separador de milhares 2 7 2 5 2" xfId="13145" xr:uid="{F1F7A052-4A1F-49FA-B017-F63D5C30E5AC}"/>
    <cellStyle name="Separador de milhares 2 7 2 6" xfId="9682" xr:uid="{55B23C11-E7E0-418A-B454-4F79AF6BD558}"/>
    <cellStyle name="Separador de milhares 2 7 3" xfId="2361" xr:uid="{380DFAFE-A81F-4D74-835E-B9B6D0C8E13F}"/>
    <cellStyle name="Separador de milhares 2 7 3 2" xfId="3309" xr:uid="{52C96068-CAFF-41F2-885F-9D174CF7F160}"/>
    <cellStyle name="Separador de milhares 2 7 3 2 2" xfId="5225" xr:uid="{F2249281-AF80-4A1A-A005-4606951B0D46}"/>
    <cellStyle name="Separador de milhares 2 7 3 2 2 2" xfId="9122" xr:uid="{62C83089-DBF3-4CD2-9848-5C14B4C309A7}"/>
    <cellStyle name="Separador de milhares 2 7 3 2 2 2 2" xfId="16268" xr:uid="{907A9085-F884-4C9E-A009-F4382B2ED3CD}"/>
    <cellStyle name="Separador de milhares 2 7 3 2 2 3" xfId="12709" xr:uid="{8FFF09B7-2BBF-4999-B0AE-E38D8A4CA93E}"/>
    <cellStyle name="Separador de milhares 2 7 3 2 3" xfId="7121" xr:uid="{E0E24E4D-F942-42FD-BFF8-1CCD793FFADA}"/>
    <cellStyle name="Separador de milhares 2 7 3 2 3 2" xfId="14433" xr:uid="{769BA9A6-87F2-4E59-AE32-15D95AFCF1D2}"/>
    <cellStyle name="Separador de milhares 2 7 3 2 4" xfId="10970" xr:uid="{656FE526-295F-49D6-96C8-407AB23D0083}"/>
    <cellStyle name="Separador de milhares 2 7 3 3" xfId="4313" xr:uid="{9D19227F-616F-4324-8EDB-D65765360BF0}"/>
    <cellStyle name="Separador de milhares 2 7 3 3 2" xfId="8181" xr:uid="{63D8B8F7-837B-48A9-987F-D976A96F68D1}"/>
    <cellStyle name="Separador de milhares 2 7 3 3 2 2" xfId="15406" xr:uid="{9120B570-994E-476D-ADFA-05E8169283F1}"/>
    <cellStyle name="Separador de milhares 2 7 3 3 3" xfId="11882" xr:uid="{A1CE02D0-0CF7-44E5-AE50-D1528A974EC5}"/>
    <cellStyle name="Separador de milhares 2 7 3 4" xfId="6180" xr:uid="{118A1677-D5FE-45BB-881B-FC8B7A075F81}"/>
    <cellStyle name="Separador de milhares 2 7 3 4 2" xfId="13571" xr:uid="{758A769C-6D62-4F4D-8FEE-781172584FC4}"/>
    <cellStyle name="Separador de milhares 2 7 3 5" xfId="10108" xr:uid="{45DB166E-2DCF-43FF-AFBA-6D62BBC2319E}"/>
    <cellStyle name="Separador de milhares 2 7 4" xfId="2881" xr:uid="{72AD94FA-EA3B-4C83-A0CD-DCF18ED42DC8}"/>
    <cellStyle name="Separador de milhares 2 7 4 2" xfId="4797" xr:uid="{9E9B60EE-B6EE-4BE2-B08B-6B07650BE282}"/>
    <cellStyle name="Separador de milhares 2 7 4 2 2" xfId="8695" xr:uid="{98F9237C-DCDB-4E6F-A3FE-AC94E98AAEE9}"/>
    <cellStyle name="Separador de milhares 2 7 4 2 2 2" xfId="15841" xr:uid="{4B3D8FEA-A1E9-4A6D-870B-4AE57769C673}"/>
    <cellStyle name="Separador de milhares 2 7 4 2 3" xfId="12282" xr:uid="{0EAA05F8-3B4B-4435-AEB5-392C5F69E704}"/>
    <cellStyle name="Separador de milhares 2 7 4 3" xfId="6694" xr:uid="{831246BE-1DB9-43D4-8EAA-FE06C3505FA7}"/>
    <cellStyle name="Separador de milhares 2 7 4 3 2" xfId="14006" xr:uid="{0F078B2C-81C4-4077-ABE8-55D927E66B89}"/>
    <cellStyle name="Separador de milhares 2 7 4 4" xfId="10543" xr:uid="{A56EDA2A-A547-4AA1-8458-0125E94DCD9D}"/>
    <cellStyle name="Separador de milhares 2 7 5" xfId="3910" xr:uid="{B7C88BDB-3111-4253-A520-61E22DA73E09}"/>
    <cellStyle name="Separador de milhares 2 7 5 2" xfId="7754" xr:uid="{8030C4D7-0E60-48EC-94F8-6642FC65BF00}"/>
    <cellStyle name="Separador de milhares 2 7 5 2 2" xfId="14979" xr:uid="{D774AA0C-7A32-4B89-8000-61A67467A8C0}"/>
    <cellStyle name="Separador de milhares 2 7 5 3" xfId="11479" xr:uid="{D94CEFA9-9247-455A-B833-35C0563DD9B2}"/>
    <cellStyle name="Separador de milhares 2 7 6" xfId="5753" xr:uid="{A0E5A69D-C8A3-4E83-B4BA-D2865252AEBB}"/>
    <cellStyle name="Separador de milhares 2 7 6 2" xfId="13144" xr:uid="{CBFAEC9D-CE9B-4A69-AAF0-554ECEC8DDD2}"/>
    <cellStyle name="Separador de milhares 2 7 7" xfId="9681" xr:uid="{1601CA75-7573-4F70-9821-E73E7F282B51}"/>
    <cellStyle name="Separador de milhares 2 8" xfId="1894" xr:uid="{D0D0DFE5-3676-475E-826D-5DDFA42932CE}"/>
    <cellStyle name="Separador de milhares 2 8 2" xfId="1895" xr:uid="{B9C8DB73-BC08-4D38-9A8E-5FBB0FCC2315}"/>
    <cellStyle name="Separador de milhares 2 8 2 2" xfId="2364" xr:uid="{F75D8417-EE8C-4A2F-B7C2-3F0BC684D413}"/>
    <cellStyle name="Separador de milhares 2 8 2 2 2" xfId="3312" xr:uid="{B270772C-9480-41F2-ACC9-7E4A44F7D28D}"/>
    <cellStyle name="Separador de milhares 2 8 2 2 2 2" xfId="5228" xr:uid="{90F5D155-EBCB-4EF7-93E2-99C098E2FBB1}"/>
    <cellStyle name="Separador de milhares 2 8 2 2 2 2 2" xfId="9125" xr:uid="{61BBC5EB-946B-45F4-B644-F333A3952C6E}"/>
    <cellStyle name="Separador de milhares 2 8 2 2 2 2 2 2" xfId="16271" xr:uid="{DA229273-7142-4D8F-82B2-FE2AC347C7A9}"/>
    <cellStyle name="Separador de milhares 2 8 2 2 2 2 3" xfId="12712" xr:uid="{D7929F01-5F3B-425B-B6E5-22883BCD1965}"/>
    <cellStyle name="Separador de milhares 2 8 2 2 2 3" xfId="7124" xr:uid="{048C5465-2078-43B6-ACF1-1B491153BF2D}"/>
    <cellStyle name="Separador de milhares 2 8 2 2 2 3 2" xfId="14436" xr:uid="{DBF8F53A-2778-4D21-ABED-7F1D59514793}"/>
    <cellStyle name="Separador de milhares 2 8 2 2 2 4" xfId="10973" xr:uid="{FFA73EBD-40B7-4511-870E-25CAA2203A44}"/>
    <cellStyle name="Separador de milhares 2 8 2 2 3" xfId="4316" xr:uid="{BD7C9F88-D57F-4034-AC72-2B5FB91485AF}"/>
    <cellStyle name="Separador de milhares 2 8 2 2 3 2" xfId="8184" xr:uid="{95F11805-3067-4319-87CF-8FF30AB0DAF5}"/>
    <cellStyle name="Separador de milhares 2 8 2 2 3 2 2" xfId="15409" xr:uid="{05629545-1B7D-4C91-8DD8-D29029CDF48F}"/>
    <cellStyle name="Separador de milhares 2 8 2 2 3 3" xfId="11885" xr:uid="{B9CCBE79-1E52-4183-ACA5-411D4DD49793}"/>
    <cellStyle name="Separador de milhares 2 8 2 2 4" xfId="6183" xr:uid="{A72C442A-2A2B-4E7A-BB07-F7802CC6490C}"/>
    <cellStyle name="Separador de milhares 2 8 2 2 4 2" xfId="13574" xr:uid="{4B6BC27D-31CF-4D05-B12A-BE983F8578FF}"/>
    <cellStyle name="Separador de milhares 2 8 2 2 5" xfId="10111" xr:uid="{829CE1B2-136E-46AA-B1EF-15E56E832004}"/>
    <cellStyle name="Separador de milhares 2 8 2 3" xfId="2884" xr:uid="{5F6FB853-F750-401A-A445-8A7403266FDF}"/>
    <cellStyle name="Separador de milhares 2 8 2 3 2" xfId="4800" xr:uid="{B8D96BF9-D04F-4FCD-9C2D-FA913E697CF1}"/>
    <cellStyle name="Separador de milhares 2 8 2 3 2 2" xfId="8698" xr:uid="{539B7524-1C70-4E79-8E81-0E82A4314EAA}"/>
    <cellStyle name="Separador de milhares 2 8 2 3 2 2 2" xfId="15844" xr:uid="{61FC8D4C-8941-44E1-846B-EDDFCFA58EAD}"/>
    <cellStyle name="Separador de milhares 2 8 2 3 2 3" xfId="12285" xr:uid="{19978BC5-1B48-4AF7-8914-818E0FFC3FB7}"/>
    <cellStyle name="Separador de milhares 2 8 2 3 3" xfId="6697" xr:uid="{EF8D4B30-FB09-4B9B-BBC4-BAD3EFBEFDF2}"/>
    <cellStyle name="Separador de milhares 2 8 2 3 3 2" xfId="14009" xr:uid="{79031C56-42FB-4D86-A811-F74F5A78BD2D}"/>
    <cellStyle name="Separador de milhares 2 8 2 3 4" xfId="10546" xr:uid="{F370E8BA-4EF9-4261-9DC4-E195DC4B3DDD}"/>
    <cellStyle name="Separador de milhares 2 8 2 4" xfId="3913" xr:uid="{76E833D8-880D-421F-8C13-0D90137B8E7F}"/>
    <cellStyle name="Separador de milhares 2 8 2 4 2" xfId="7757" xr:uid="{F7941162-6FE8-4571-88E6-8EA9901F2686}"/>
    <cellStyle name="Separador de milhares 2 8 2 4 2 2" xfId="14982" xr:uid="{993BDDD2-C180-49C1-AC81-966C5C535C65}"/>
    <cellStyle name="Separador de milhares 2 8 2 4 3" xfId="11482" xr:uid="{4AD6AC11-31EE-4ED6-8FCA-2221E8503757}"/>
    <cellStyle name="Separador de milhares 2 8 2 5" xfId="5756" xr:uid="{13FE66DB-76E5-4659-8991-CAE5621F058F}"/>
    <cellStyle name="Separador de milhares 2 8 2 5 2" xfId="13147" xr:uid="{F410C54D-3B6D-4B2B-BC61-F191ED45DC6C}"/>
    <cellStyle name="Separador de milhares 2 8 2 6" xfId="9684" xr:uid="{26B3C278-DCFD-4283-93E9-FDDC58EB7520}"/>
    <cellStyle name="Separador de milhares 2 8 3" xfId="2363" xr:uid="{EC1D6AFA-9B64-4954-BAFD-7CC3DDB78D6A}"/>
    <cellStyle name="Separador de milhares 2 8 3 2" xfId="3311" xr:uid="{FA4D0107-0226-415C-930B-0A26ED7D452B}"/>
    <cellStyle name="Separador de milhares 2 8 3 2 2" xfId="5227" xr:uid="{11B21343-FE71-40DC-B473-E9456BC05841}"/>
    <cellStyle name="Separador de milhares 2 8 3 2 2 2" xfId="9124" xr:uid="{E045B72F-CF80-4184-8543-2164751BC15C}"/>
    <cellStyle name="Separador de milhares 2 8 3 2 2 2 2" xfId="16270" xr:uid="{755ECE71-674E-4081-A435-F1C371817960}"/>
    <cellStyle name="Separador de milhares 2 8 3 2 2 3" xfId="12711" xr:uid="{24C4E5C4-3DAE-4A7A-9360-0EA984E567EF}"/>
    <cellStyle name="Separador de milhares 2 8 3 2 3" xfId="7123" xr:uid="{95384E3F-53E6-493B-A59D-C5FB30D0744E}"/>
    <cellStyle name="Separador de milhares 2 8 3 2 3 2" xfId="14435" xr:uid="{F9DC7ADC-71FB-4AC3-9A87-500F4B0F99F6}"/>
    <cellStyle name="Separador de milhares 2 8 3 2 4" xfId="10972" xr:uid="{17FE0E73-80AD-495B-99B7-4BB5A475EC88}"/>
    <cellStyle name="Separador de milhares 2 8 3 3" xfId="4315" xr:uid="{0F4158CB-A5D5-4046-B53D-5C8F3A336DB7}"/>
    <cellStyle name="Separador de milhares 2 8 3 3 2" xfId="8183" xr:uid="{5F7DEF0F-457A-4334-894B-F2C711C8B0F3}"/>
    <cellStyle name="Separador de milhares 2 8 3 3 2 2" xfId="15408" xr:uid="{23D73DB3-E06C-4975-B396-5B3345B9FFFB}"/>
    <cellStyle name="Separador de milhares 2 8 3 3 3" xfId="11884" xr:uid="{40E7BE1D-619C-45A5-B69E-BB727E52380F}"/>
    <cellStyle name="Separador de milhares 2 8 3 4" xfId="6182" xr:uid="{9BE5048D-6283-461A-9235-0918143D072A}"/>
    <cellStyle name="Separador de milhares 2 8 3 4 2" xfId="13573" xr:uid="{E8CC2AE9-23FB-4980-B795-DA898F4E142C}"/>
    <cellStyle name="Separador de milhares 2 8 3 5" xfId="10110" xr:uid="{B97D7B22-F123-45F8-BC84-2100BE13026E}"/>
    <cellStyle name="Separador de milhares 2 8 4" xfId="2883" xr:uid="{F1BE576E-5069-46E3-99AC-F8724DFB1AC7}"/>
    <cellStyle name="Separador de milhares 2 8 4 2" xfId="4799" xr:uid="{C5162FDD-6A66-4164-AB10-54BDE10984F9}"/>
    <cellStyle name="Separador de milhares 2 8 4 2 2" xfId="8697" xr:uid="{8110AEB2-3B70-4C09-8C9A-770CC46A6CD8}"/>
    <cellStyle name="Separador de milhares 2 8 4 2 2 2" xfId="15843" xr:uid="{0EAEBAB3-323E-4781-93D3-D857CC9DEEA6}"/>
    <cellStyle name="Separador de milhares 2 8 4 2 3" xfId="12284" xr:uid="{7D928DB8-2CFC-4123-864A-29933D7FE616}"/>
    <cellStyle name="Separador de milhares 2 8 4 3" xfId="6696" xr:uid="{7DA2FC32-E7E5-477E-97B4-49B67521DCF2}"/>
    <cellStyle name="Separador de milhares 2 8 4 3 2" xfId="14008" xr:uid="{1BC64D08-77AA-46C5-AFC0-EFB6176FFE2D}"/>
    <cellStyle name="Separador de milhares 2 8 4 4" xfId="10545" xr:uid="{37F2860C-F12D-4D12-BB2F-461DE26EA73A}"/>
    <cellStyle name="Separador de milhares 2 8 5" xfId="3912" xr:uid="{23C95CAE-DA38-4FF7-90E3-459D24C34862}"/>
    <cellStyle name="Separador de milhares 2 8 5 2" xfId="7756" xr:uid="{14D55C59-5F25-441C-8A9F-C2D4506BF268}"/>
    <cellStyle name="Separador de milhares 2 8 5 2 2" xfId="14981" xr:uid="{04757261-6AC6-44B0-B98A-5003422B66EB}"/>
    <cellStyle name="Separador de milhares 2 8 5 3" xfId="11481" xr:uid="{8EA6745A-3837-48EC-B45C-BB9FC9FD7ECE}"/>
    <cellStyle name="Separador de milhares 2 8 6" xfId="5755" xr:uid="{EF45703C-85B8-4BF1-8A8C-1F7E27D7F0C1}"/>
    <cellStyle name="Separador de milhares 2 8 6 2" xfId="13146" xr:uid="{7C4B492F-7917-4763-B909-70535433FB25}"/>
    <cellStyle name="Separador de milhares 2 8 7" xfId="9683" xr:uid="{9BEEBDAE-6C6E-41E0-945D-1378C06EAD8C}"/>
    <cellStyle name="Separador de milhares 2 9" xfId="1896" xr:uid="{337F44F6-A5D3-41F3-BEC5-48175CADBB5F}"/>
    <cellStyle name="Separador de milhares 2 9 2" xfId="1897" xr:uid="{3407AFED-923B-4AF6-84D4-7BB31D95670D}"/>
    <cellStyle name="Separador de milhares 2 9 2 2" xfId="2366" xr:uid="{6911C168-13E9-4A29-AA1E-624342886D72}"/>
    <cellStyle name="Separador de milhares 2 9 2 2 2" xfId="3314" xr:uid="{78A43449-4750-4579-886A-374AAE53A64F}"/>
    <cellStyle name="Separador de milhares 2 9 2 2 2 2" xfId="5230" xr:uid="{4BD7A5DF-7F04-49B5-AE82-1B74D7BB4D5B}"/>
    <cellStyle name="Separador de milhares 2 9 2 2 2 2 2" xfId="9127" xr:uid="{6BBA45BE-C31A-453E-A704-584748528735}"/>
    <cellStyle name="Separador de milhares 2 9 2 2 2 2 2 2" xfId="16273" xr:uid="{6E55743D-5D72-4700-9719-40E0C03698B8}"/>
    <cellStyle name="Separador de milhares 2 9 2 2 2 2 3" xfId="12714" xr:uid="{B146702B-83F8-4469-806A-0CBCEB75B0E1}"/>
    <cellStyle name="Separador de milhares 2 9 2 2 2 3" xfId="7126" xr:uid="{E27474FC-581C-4205-A6C8-2F0BF0FD36C5}"/>
    <cellStyle name="Separador de milhares 2 9 2 2 2 3 2" xfId="14438" xr:uid="{1F49C006-07D0-4893-A842-E50905F40AAD}"/>
    <cellStyle name="Separador de milhares 2 9 2 2 2 4" xfId="10975" xr:uid="{C46078BE-60BC-4B5E-9D36-2D5BAA52B615}"/>
    <cellStyle name="Separador de milhares 2 9 2 2 3" xfId="4318" xr:uid="{5A2DDEFC-DED3-4F36-8B8E-27EB02049E18}"/>
    <cellStyle name="Separador de milhares 2 9 2 2 3 2" xfId="8186" xr:uid="{FE7EA5AA-AC49-4B75-AE89-24DB22CEC5D2}"/>
    <cellStyle name="Separador de milhares 2 9 2 2 3 2 2" xfId="15411" xr:uid="{E902FE22-9758-4EE1-BFAD-E7FB895777DC}"/>
    <cellStyle name="Separador de milhares 2 9 2 2 3 3" xfId="11887" xr:uid="{463E3939-77B4-4FCF-8D14-5C6254761F29}"/>
    <cellStyle name="Separador de milhares 2 9 2 2 4" xfId="6185" xr:uid="{0333F0DE-C212-42C1-8103-FD54771B93F5}"/>
    <cellStyle name="Separador de milhares 2 9 2 2 4 2" xfId="13576" xr:uid="{6C2122BF-AC65-4463-8B2D-93B5D7D2B00A}"/>
    <cellStyle name="Separador de milhares 2 9 2 2 5" xfId="10113" xr:uid="{CC62DD47-41D4-4527-A79B-6A5A018D5139}"/>
    <cellStyle name="Separador de milhares 2 9 2 3" xfId="2886" xr:uid="{C68BB9C3-6100-456C-8806-BDE03F1B56D1}"/>
    <cellStyle name="Separador de milhares 2 9 2 3 2" xfId="4802" xr:uid="{6BE3B4F8-E2F9-4854-A5C7-23803320C7FA}"/>
    <cellStyle name="Separador de milhares 2 9 2 3 2 2" xfId="8700" xr:uid="{3E5074E8-817D-4DCC-800E-269800727323}"/>
    <cellStyle name="Separador de milhares 2 9 2 3 2 2 2" xfId="15846" xr:uid="{85BFAEC9-1104-4B5C-8B76-16FC42B5D6E8}"/>
    <cellStyle name="Separador de milhares 2 9 2 3 2 3" xfId="12287" xr:uid="{9D98406C-DADC-4C67-A4C7-4928AC1AE761}"/>
    <cellStyle name="Separador de milhares 2 9 2 3 3" xfId="6699" xr:uid="{B786060D-943D-4BAF-A7AF-DE41D8F4EB53}"/>
    <cellStyle name="Separador de milhares 2 9 2 3 3 2" xfId="14011" xr:uid="{C204E9F5-ADEE-4D56-98CC-AEB5F8C367EB}"/>
    <cellStyle name="Separador de milhares 2 9 2 3 4" xfId="10548" xr:uid="{298D9EC7-F691-4101-85FD-1A291F15B9E5}"/>
    <cellStyle name="Separador de milhares 2 9 2 4" xfId="3915" xr:uid="{7DA1181F-55DF-4D00-87C0-1997AFF810BF}"/>
    <cellStyle name="Separador de milhares 2 9 2 4 2" xfId="7759" xr:uid="{EFA405D8-EE22-405B-BB31-8D8EBD336368}"/>
    <cellStyle name="Separador de milhares 2 9 2 4 2 2" xfId="14984" xr:uid="{1E830FCD-7A24-4DD0-928D-17F3B10CE38A}"/>
    <cellStyle name="Separador de milhares 2 9 2 4 3" xfId="11484" xr:uid="{B601CEAA-136E-44F8-B8D5-269D5B688BC3}"/>
    <cellStyle name="Separador de milhares 2 9 2 5" xfId="5758" xr:uid="{B87AAA06-1333-4BC4-858F-F5A45A640054}"/>
    <cellStyle name="Separador de milhares 2 9 2 5 2" xfId="13149" xr:uid="{99058698-46C1-4890-ABA2-B2C6DF3231E5}"/>
    <cellStyle name="Separador de milhares 2 9 2 6" xfId="9686" xr:uid="{A0066C4A-F8D7-4868-83A7-AC13DC250806}"/>
    <cellStyle name="Separador de milhares 2 9 3" xfId="2365" xr:uid="{7AF3BC8A-B0C8-4C0E-871D-F7871D77DBC3}"/>
    <cellStyle name="Separador de milhares 2 9 3 2" xfId="3313" xr:uid="{C39FD4CA-F420-4906-B20E-469A40E4CDA0}"/>
    <cellStyle name="Separador de milhares 2 9 3 2 2" xfId="5229" xr:uid="{58852B30-68E2-4E03-B7DC-FFB5D4FEDE6B}"/>
    <cellStyle name="Separador de milhares 2 9 3 2 2 2" xfId="9126" xr:uid="{175C0278-ED4E-4500-B1FA-DBC10F758DFC}"/>
    <cellStyle name="Separador de milhares 2 9 3 2 2 2 2" xfId="16272" xr:uid="{9137A470-FF43-4FF6-830D-AFDB4D4743AA}"/>
    <cellStyle name="Separador de milhares 2 9 3 2 2 3" xfId="12713" xr:uid="{E40972F1-876B-4C31-B63E-41985D1EFF5B}"/>
    <cellStyle name="Separador de milhares 2 9 3 2 3" xfId="7125" xr:uid="{27D6422C-FB9E-4D99-8D6F-16E106B22C13}"/>
    <cellStyle name="Separador de milhares 2 9 3 2 3 2" xfId="14437" xr:uid="{78C02343-909C-4AED-BB47-FDD526C2D89C}"/>
    <cellStyle name="Separador de milhares 2 9 3 2 4" xfId="10974" xr:uid="{A516E155-72F2-4328-8F5F-7E4A184559B3}"/>
    <cellStyle name="Separador de milhares 2 9 3 3" xfId="4317" xr:uid="{43C3C3B3-2C33-4D26-B01C-A053C6AC6451}"/>
    <cellStyle name="Separador de milhares 2 9 3 3 2" xfId="8185" xr:uid="{EE7B5793-EFF0-40BE-AB6F-A84A52592676}"/>
    <cellStyle name="Separador de milhares 2 9 3 3 2 2" xfId="15410" xr:uid="{BF55CE17-69A1-4D42-A74D-9FF1E5097D0C}"/>
    <cellStyle name="Separador de milhares 2 9 3 3 3" xfId="11886" xr:uid="{9406E0E7-C704-4CB3-B27D-111E1CDB0705}"/>
    <cellStyle name="Separador de milhares 2 9 3 4" xfId="6184" xr:uid="{15D5034C-E6C2-44CA-B21A-41CA11AE96DC}"/>
    <cellStyle name="Separador de milhares 2 9 3 4 2" xfId="13575" xr:uid="{547C8BEF-EB09-47F4-83A8-FA7CD8E14CD3}"/>
    <cellStyle name="Separador de milhares 2 9 3 5" xfId="10112" xr:uid="{921CED43-6086-43A9-A666-553B6CB0FBB0}"/>
    <cellStyle name="Separador de milhares 2 9 4" xfId="2885" xr:uid="{72744494-89A5-4966-8DDA-403154AE7E81}"/>
    <cellStyle name="Separador de milhares 2 9 4 2" xfId="4801" xr:uid="{14E95AB6-73E9-4275-9A10-D067ACCAA75F}"/>
    <cellStyle name="Separador de milhares 2 9 4 2 2" xfId="8699" xr:uid="{ABD990D4-D323-4152-B18E-01640F338C1A}"/>
    <cellStyle name="Separador de milhares 2 9 4 2 2 2" xfId="15845" xr:uid="{1153B969-6B41-4E27-9371-DA44553604A8}"/>
    <cellStyle name="Separador de milhares 2 9 4 2 3" xfId="12286" xr:uid="{7CA27E56-A9FC-4B74-A006-5A1432AEBAEF}"/>
    <cellStyle name="Separador de milhares 2 9 4 3" xfId="6698" xr:uid="{C275BF6C-D675-4D23-8F52-706962E4847E}"/>
    <cellStyle name="Separador de milhares 2 9 4 3 2" xfId="14010" xr:uid="{142F6937-EEB1-4D40-B403-377DD25276A5}"/>
    <cellStyle name="Separador de milhares 2 9 4 4" xfId="10547" xr:uid="{3FB4D70F-AFA1-4F6D-8650-DF90DE603CDB}"/>
    <cellStyle name="Separador de milhares 2 9 5" xfId="3914" xr:uid="{388C8575-6B6F-45DA-8229-80F6104C07BB}"/>
    <cellStyle name="Separador de milhares 2 9 5 2" xfId="7758" xr:uid="{F1F1978C-FA22-424D-A0E0-9592EC3D2E87}"/>
    <cellStyle name="Separador de milhares 2 9 5 2 2" xfId="14983" xr:uid="{78DB67CC-4810-4AEA-A144-490F504CBCEE}"/>
    <cellStyle name="Separador de milhares 2 9 5 3" xfId="11483" xr:uid="{0B130AC1-2705-4403-9FF9-03A822E12553}"/>
    <cellStyle name="Separador de milhares 2 9 6" xfId="5757" xr:uid="{6F300919-A7CE-4E5A-AF19-2C6EDB476516}"/>
    <cellStyle name="Separador de milhares 2 9 6 2" xfId="13148" xr:uid="{3F03BD6B-7591-487C-8283-C7923DB968D8}"/>
    <cellStyle name="Separador de milhares 2 9 7" xfId="9685" xr:uid="{8C05D10B-39AB-42D5-A869-AEB471338D7C}"/>
    <cellStyle name="Separador de milhares 3" xfId="632" xr:uid="{D2271044-C770-46AE-A3F8-2F09AAA879AB}"/>
    <cellStyle name="Separador de milhares 3 10" xfId="1898" xr:uid="{C060A556-E0C2-4613-B35C-F9014D267E85}"/>
    <cellStyle name="Separador de milhares 3 10 2" xfId="1899" xr:uid="{AA65ADCE-98C8-46B6-9149-E2059C30F0A6}"/>
    <cellStyle name="Separador de milhares 3 10 2 2" xfId="2368" xr:uid="{8977D542-E5A3-4348-ABA4-BD8FD6075248}"/>
    <cellStyle name="Separador de milhares 3 10 2 2 2" xfId="3316" xr:uid="{C7915F30-3384-4B3C-A3FC-6DBD517546D9}"/>
    <cellStyle name="Separador de milhares 3 10 2 2 2 2" xfId="5232" xr:uid="{D3314D58-70FB-495F-96E8-34D64D231B24}"/>
    <cellStyle name="Separador de milhares 3 10 2 2 2 2 2" xfId="9129" xr:uid="{24189723-D69B-4DA6-B2B4-734B8F2B7DAB}"/>
    <cellStyle name="Separador de milhares 3 10 2 2 2 2 2 2" xfId="16275" xr:uid="{258F4AD9-CD03-4B67-B3D7-AD30D12AAB93}"/>
    <cellStyle name="Separador de milhares 3 10 2 2 2 2 3" xfId="12716" xr:uid="{886ED3E8-E40B-4EDA-BEB0-39384BE3FE0D}"/>
    <cellStyle name="Separador de milhares 3 10 2 2 2 3" xfId="7128" xr:uid="{0F58D8A5-83AA-4C4D-8CC5-F3A6BF64F62E}"/>
    <cellStyle name="Separador de milhares 3 10 2 2 2 3 2" xfId="14440" xr:uid="{1D0D175E-CC62-4DF6-8B1F-B0528D5BD28B}"/>
    <cellStyle name="Separador de milhares 3 10 2 2 2 4" xfId="10977" xr:uid="{D7844D5A-020A-471F-AC4A-F73A7375740A}"/>
    <cellStyle name="Separador de milhares 3 10 2 2 3" xfId="4320" xr:uid="{BCC5C8F6-413B-4710-B070-EF56711C5D31}"/>
    <cellStyle name="Separador de milhares 3 10 2 2 3 2" xfId="8188" xr:uid="{E5000704-62EE-4B26-8AC3-8603710CA485}"/>
    <cellStyle name="Separador de milhares 3 10 2 2 3 2 2" xfId="15413" xr:uid="{E16EA9D4-F3C8-47DD-9E10-C56FE7CD3909}"/>
    <cellStyle name="Separador de milhares 3 10 2 2 3 3" xfId="11889" xr:uid="{8575F091-5A26-4262-A285-3C2DEAB06140}"/>
    <cellStyle name="Separador de milhares 3 10 2 2 4" xfId="6187" xr:uid="{DE548D3A-646B-4535-BA4A-5C2CAD1354D5}"/>
    <cellStyle name="Separador de milhares 3 10 2 2 4 2" xfId="13578" xr:uid="{584A6D15-8DC7-4400-9F08-11D36314182D}"/>
    <cellStyle name="Separador de milhares 3 10 2 2 5" xfId="10115" xr:uid="{6651C5FA-37E9-4CB0-8676-9613CFC93080}"/>
    <cellStyle name="Separador de milhares 3 10 2 3" xfId="2888" xr:uid="{51A8B2E3-AB01-4417-8DB1-D94321B37AA1}"/>
    <cellStyle name="Separador de milhares 3 10 2 3 2" xfId="4804" xr:uid="{FCF314BD-DB9A-406A-8D94-C8EC115EA646}"/>
    <cellStyle name="Separador de milhares 3 10 2 3 2 2" xfId="8702" xr:uid="{8DD119AF-178A-408F-8BBB-B1833FDCE3D2}"/>
    <cellStyle name="Separador de milhares 3 10 2 3 2 2 2" xfId="15848" xr:uid="{21AC73EB-02B4-4B6A-B7F7-67472E538071}"/>
    <cellStyle name="Separador de milhares 3 10 2 3 2 3" xfId="12289" xr:uid="{5E3F902F-B53E-493B-8BED-6C6893B01122}"/>
    <cellStyle name="Separador de milhares 3 10 2 3 3" xfId="6701" xr:uid="{E43D3436-1129-4F3C-BBF7-064121F07499}"/>
    <cellStyle name="Separador de milhares 3 10 2 3 3 2" xfId="14013" xr:uid="{BC5C2255-07D2-4AD7-B8B9-BCE2FD967FE7}"/>
    <cellStyle name="Separador de milhares 3 10 2 3 4" xfId="10550" xr:uid="{1CC55DB8-7BE2-401A-9DFF-39F504F370CB}"/>
    <cellStyle name="Separador de milhares 3 10 2 4" xfId="3917" xr:uid="{A8AE8A82-85A6-42F7-BF3C-4A592060D6C0}"/>
    <cellStyle name="Separador de milhares 3 10 2 4 2" xfId="7761" xr:uid="{B2679BEF-62F9-452F-A0FB-356C20A701FA}"/>
    <cellStyle name="Separador de milhares 3 10 2 4 2 2" xfId="14986" xr:uid="{45ABEB02-9D78-49CE-85BF-8D1653E4CD20}"/>
    <cellStyle name="Separador de milhares 3 10 2 4 3" xfId="11486" xr:uid="{A79255DF-E1E5-4358-8B19-446D6E3DD376}"/>
    <cellStyle name="Separador de milhares 3 10 2 5" xfId="5760" xr:uid="{0312E589-F239-49F4-8677-474874B63A1F}"/>
    <cellStyle name="Separador de milhares 3 10 2 5 2" xfId="13151" xr:uid="{BF2B753D-BC20-499A-B50D-3DE29008C59E}"/>
    <cellStyle name="Separador de milhares 3 10 2 6" xfId="9688" xr:uid="{38499E71-1898-4157-AEE3-37F7F5692E73}"/>
    <cellStyle name="Separador de milhares 3 10 3" xfId="2367" xr:uid="{EB3814BB-71B8-44FB-9144-4329A2C87FFD}"/>
    <cellStyle name="Separador de milhares 3 10 3 2" xfId="3315" xr:uid="{09345917-7741-42ED-9F66-9EC8B949FB9A}"/>
    <cellStyle name="Separador de milhares 3 10 3 2 2" xfId="5231" xr:uid="{D22E46A2-5999-4E45-B785-B49CBC42B75F}"/>
    <cellStyle name="Separador de milhares 3 10 3 2 2 2" xfId="9128" xr:uid="{611EDC64-52A6-4B32-A4A1-4C966016C593}"/>
    <cellStyle name="Separador de milhares 3 10 3 2 2 2 2" xfId="16274" xr:uid="{AC45FE74-4E2F-4E1C-BEC7-2FF5815522D2}"/>
    <cellStyle name="Separador de milhares 3 10 3 2 2 3" xfId="12715" xr:uid="{74E32FF1-9141-40ED-BD4F-301E9A3BD517}"/>
    <cellStyle name="Separador de milhares 3 10 3 2 3" xfId="7127" xr:uid="{2D07D691-73FA-405D-8AA1-4D326B7BFF70}"/>
    <cellStyle name="Separador de milhares 3 10 3 2 3 2" xfId="14439" xr:uid="{6484086B-4589-4C59-991F-35DB04E3DE8E}"/>
    <cellStyle name="Separador de milhares 3 10 3 2 4" xfId="10976" xr:uid="{4693274F-8D3D-41AA-A5C4-040FEF393549}"/>
    <cellStyle name="Separador de milhares 3 10 3 3" xfId="4319" xr:uid="{D9C9B119-78F9-45E7-AB03-C1039A20A8C6}"/>
    <cellStyle name="Separador de milhares 3 10 3 3 2" xfId="8187" xr:uid="{DF2BBF43-1C78-4093-B124-057BF37C8F78}"/>
    <cellStyle name="Separador de milhares 3 10 3 3 2 2" xfId="15412" xr:uid="{D8F806F7-9D9A-4614-93E5-55EB4A4297A5}"/>
    <cellStyle name="Separador de milhares 3 10 3 3 3" xfId="11888" xr:uid="{B72DC7E9-7B81-4FB0-AE89-627896CE2A63}"/>
    <cellStyle name="Separador de milhares 3 10 3 4" xfId="6186" xr:uid="{12AC2C5E-6870-42E3-B9CE-9C02F08CD0B8}"/>
    <cellStyle name="Separador de milhares 3 10 3 4 2" xfId="13577" xr:uid="{F5858C99-507B-484A-91B1-2D8448884C9D}"/>
    <cellStyle name="Separador de milhares 3 10 3 5" xfId="10114" xr:uid="{3F16DBD6-FD7C-4BB1-A202-40603666C6FD}"/>
    <cellStyle name="Separador de milhares 3 10 4" xfId="2887" xr:uid="{71806875-04D3-49DE-B1EA-737E238C46D4}"/>
    <cellStyle name="Separador de milhares 3 10 4 2" xfId="4803" xr:uid="{893FF964-1DC0-4A44-B9A9-ADFEA8931E02}"/>
    <cellStyle name="Separador de milhares 3 10 4 2 2" xfId="8701" xr:uid="{9C0647A2-5748-4132-AF74-04BDCF09F837}"/>
    <cellStyle name="Separador de milhares 3 10 4 2 2 2" xfId="15847" xr:uid="{DA3F1DA3-318A-4790-B8C3-92E851D8FCC3}"/>
    <cellStyle name="Separador de milhares 3 10 4 2 3" xfId="12288" xr:uid="{0D507631-A5FF-4EE0-A11C-E0C7BBA5A9A7}"/>
    <cellStyle name="Separador de milhares 3 10 4 3" xfId="6700" xr:uid="{127C9819-0976-4C8C-8A09-FAAB55BA85FE}"/>
    <cellStyle name="Separador de milhares 3 10 4 3 2" xfId="14012" xr:uid="{2865A882-EDD7-4257-A674-91CDAE0EC381}"/>
    <cellStyle name="Separador de milhares 3 10 4 4" xfId="10549" xr:uid="{4FC60F9E-C5F7-441C-B058-BCAD61619266}"/>
    <cellStyle name="Separador de milhares 3 10 5" xfId="3916" xr:uid="{597C650B-C1B9-45F3-98F4-E07B84E2F4C2}"/>
    <cellStyle name="Separador de milhares 3 10 5 2" xfId="7760" xr:uid="{87807212-D267-41A9-8FA8-79DD03AAB14B}"/>
    <cellStyle name="Separador de milhares 3 10 5 2 2" xfId="14985" xr:uid="{7C25A025-8AA7-4F2D-BA9A-C6A1E845FD8C}"/>
    <cellStyle name="Separador de milhares 3 10 5 3" xfId="11485" xr:uid="{3E16148F-E782-4516-9D09-08C333848E03}"/>
    <cellStyle name="Separador de milhares 3 10 6" xfId="5759" xr:uid="{54AB81DB-9D88-446D-8FC2-A8E70219D411}"/>
    <cellStyle name="Separador de milhares 3 10 6 2" xfId="13150" xr:uid="{83D252F3-A684-49B0-AAA7-1F38B797718F}"/>
    <cellStyle name="Separador de milhares 3 10 7" xfId="9687" xr:uid="{5B820613-CD2F-4E06-A292-51306A9B6CA5}"/>
    <cellStyle name="Separador de milhares 3 11" xfId="1900" xr:uid="{9C548083-94F8-48BE-8832-FDCDFA2ED5B7}"/>
    <cellStyle name="Separador de milhares 3 11 2" xfId="1901" xr:uid="{5680BFC7-5B4F-41FD-8356-C3297AABD9AE}"/>
    <cellStyle name="Separador de milhares 3 11 2 2" xfId="2370" xr:uid="{65679947-F057-4703-ADEF-05CA46D08D9D}"/>
    <cellStyle name="Separador de milhares 3 11 2 2 2" xfId="3318" xr:uid="{C8E3A935-B29C-4765-866F-CA7C5DBF4E76}"/>
    <cellStyle name="Separador de milhares 3 11 2 2 2 2" xfId="5234" xr:uid="{E536D3E3-8134-4CD0-AE47-C9B7614F7040}"/>
    <cellStyle name="Separador de milhares 3 11 2 2 2 2 2" xfId="9131" xr:uid="{ADC5CD11-09F2-4B17-AE42-A766B2FFFF34}"/>
    <cellStyle name="Separador de milhares 3 11 2 2 2 2 2 2" xfId="16277" xr:uid="{7CC5F20C-2737-42A7-9B18-49C1B3BBF8A4}"/>
    <cellStyle name="Separador de milhares 3 11 2 2 2 2 3" xfId="12718" xr:uid="{A55DA4F2-6BE6-4D5B-9BBB-15072C422CE1}"/>
    <cellStyle name="Separador de milhares 3 11 2 2 2 3" xfId="7130" xr:uid="{1A2263ED-90BB-4F55-8290-5EBEA15D9C5B}"/>
    <cellStyle name="Separador de milhares 3 11 2 2 2 3 2" xfId="14442" xr:uid="{F4763EFA-A560-4A2F-A777-ADAAF0138A31}"/>
    <cellStyle name="Separador de milhares 3 11 2 2 2 4" xfId="10979" xr:uid="{784E425B-50DB-4B1F-9C58-E0C43C3FC472}"/>
    <cellStyle name="Separador de milhares 3 11 2 2 3" xfId="4322" xr:uid="{35E89028-8DD7-41FA-950C-D3B32523F0BA}"/>
    <cellStyle name="Separador de milhares 3 11 2 2 3 2" xfId="8190" xr:uid="{31E216A6-2B13-444D-B536-7E00CB1D24F7}"/>
    <cellStyle name="Separador de milhares 3 11 2 2 3 2 2" xfId="15415" xr:uid="{394570E5-EA97-4585-AF9F-E3605E2F8793}"/>
    <cellStyle name="Separador de milhares 3 11 2 2 3 3" xfId="11891" xr:uid="{D4365428-AD52-4D1B-8277-D29E42589086}"/>
    <cellStyle name="Separador de milhares 3 11 2 2 4" xfId="6189" xr:uid="{2A3D56FA-3969-4CDF-B435-252C84E5D048}"/>
    <cellStyle name="Separador de milhares 3 11 2 2 4 2" xfId="13580" xr:uid="{722F244E-A3A6-4620-B1B1-95F4E8A100DF}"/>
    <cellStyle name="Separador de milhares 3 11 2 2 5" xfId="10117" xr:uid="{F8D923D3-E331-4D91-B954-1EC8ACE01C33}"/>
    <cellStyle name="Separador de milhares 3 11 2 3" xfId="2890" xr:uid="{9874C8D1-893C-4416-A506-DF550B63C30B}"/>
    <cellStyle name="Separador de milhares 3 11 2 3 2" xfId="4806" xr:uid="{1056EC8F-AA5C-488D-9BB8-57A9A8D4F546}"/>
    <cellStyle name="Separador de milhares 3 11 2 3 2 2" xfId="8704" xr:uid="{50BF66BA-03CF-4974-A0CC-7705648842A1}"/>
    <cellStyle name="Separador de milhares 3 11 2 3 2 2 2" xfId="15850" xr:uid="{C4444AB9-E500-43FA-854E-ABEBC469DAA8}"/>
    <cellStyle name="Separador de milhares 3 11 2 3 2 3" xfId="12291" xr:uid="{2F056370-A9DF-44EB-9A6E-F6361561EFB9}"/>
    <cellStyle name="Separador de milhares 3 11 2 3 3" xfId="6703" xr:uid="{341822FA-7009-48E3-BB7D-23C2DAAB0229}"/>
    <cellStyle name="Separador de milhares 3 11 2 3 3 2" xfId="14015" xr:uid="{141A2EFC-D057-46E1-A2A7-27711531EBCB}"/>
    <cellStyle name="Separador de milhares 3 11 2 3 4" xfId="10552" xr:uid="{19C26316-A904-41EB-8534-8924F54C9F89}"/>
    <cellStyle name="Separador de milhares 3 11 2 4" xfId="3919" xr:uid="{BEEF74F7-84E8-4E88-BA7A-05195944E5D3}"/>
    <cellStyle name="Separador de milhares 3 11 2 4 2" xfId="7763" xr:uid="{BFB7611A-F0D8-4E80-AE49-DAE2203BC94C}"/>
    <cellStyle name="Separador de milhares 3 11 2 4 2 2" xfId="14988" xr:uid="{AC3C9F66-4557-48AA-B346-8EF53E2680ED}"/>
    <cellStyle name="Separador de milhares 3 11 2 4 3" xfId="11488" xr:uid="{7A851929-1FD9-4D77-BBBA-2A704EC9A505}"/>
    <cellStyle name="Separador de milhares 3 11 2 5" xfId="5762" xr:uid="{215538C4-8197-489D-96C7-2B37731991EF}"/>
    <cellStyle name="Separador de milhares 3 11 2 5 2" xfId="13153" xr:uid="{EC5299D6-B57E-4D40-8B18-71596D3B315B}"/>
    <cellStyle name="Separador de milhares 3 11 2 6" xfId="9690" xr:uid="{E9B438A9-5C92-4F8A-9453-9826EDDF16C6}"/>
    <cellStyle name="Separador de milhares 3 11 3" xfId="2369" xr:uid="{CF7035D6-D9B3-44C5-A2E0-9A9D555EA9CE}"/>
    <cellStyle name="Separador de milhares 3 11 3 2" xfId="3317" xr:uid="{A4F97D58-CC01-4571-80B7-156405778AB8}"/>
    <cellStyle name="Separador de milhares 3 11 3 2 2" xfId="5233" xr:uid="{BC2CFC8F-C4A4-4233-8300-42CE88F65CD2}"/>
    <cellStyle name="Separador de milhares 3 11 3 2 2 2" xfId="9130" xr:uid="{A9C7CD6A-3F3D-4250-A9B9-D14E712C1113}"/>
    <cellStyle name="Separador de milhares 3 11 3 2 2 2 2" xfId="16276" xr:uid="{989A485A-9C9B-4E4B-9BF6-75802D14A1EC}"/>
    <cellStyle name="Separador de milhares 3 11 3 2 2 3" xfId="12717" xr:uid="{EA85A4A4-1617-4C54-8645-7B8283BFEC1E}"/>
    <cellStyle name="Separador de milhares 3 11 3 2 3" xfId="7129" xr:uid="{DDE017A1-2134-4C6A-AA3E-DAC74492F78F}"/>
    <cellStyle name="Separador de milhares 3 11 3 2 3 2" xfId="14441" xr:uid="{EABF7C01-1FE7-440C-9699-A28DEA167BCD}"/>
    <cellStyle name="Separador de milhares 3 11 3 2 4" xfId="10978" xr:uid="{ADA01B74-BB0A-4D62-A6CD-84E3D3101A3A}"/>
    <cellStyle name="Separador de milhares 3 11 3 3" xfId="4321" xr:uid="{8B6BAA6D-9B50-4F6C-9296-086AC4EB39A1}"/>
    <cellStyle name="Separador de milhares 3 11 3 3 2" xfId="8189" xr:uid="{6DE8A894-9247-42AB-8923-965A05BDA15C}"/>
    <cellStyle name="Separador de milhares 3 11 3 3 2 2" xfId="15414" xr:uid="{CA0E9DE9-C525-415B-B217-0EAC253B012B}"/>
    <cellStyle name="Separador de milhares 3 11 3 3 3" xfId="11890" xr:uid="{F6D59804-6053-4498-B248-6C4ED0F5C085}"/>
    <cellStyle name="Separador de milhares 3 11 3 4" xfId="6188" xr:uid="{8B6C7CFE-93FB-499E-AFD9-4E66015B06A2}"/>
    <cellStyle name="Separador de milhares 3 11 3 4 2" xfId="13579" xr:uid="{EEDE53C6-70D8-4614-B556-471F0F9EBD4F}"/>
    <cellStyle name="Separador de milhares 3 11 3 5" xfId="10116" xr:uid="{E4254C8A-268B-4F82-B210-D390DE6492D5}"/>
    <cellStyle name="Separador de milhares 3 11 4" xfId="2889" xr:uid="{42D8CB6A-8E1E-4E73-8EB1-1BFEEC4A0710}"/>
    <cellStyle name="Separador de milhares 3 11 4 2" xfId="4805" xr:uid="{79879058-465B-4EC7-9A2C-06C12C389D40}"/>
    <cellStyle name="Separador de milhares 3 11 4 2 2" xfId="8703" xr:uid="{6329A863-0C62-4BC9-B1AD-D4868E27E35F}"/>
    <cellStyle name="Separador de milhares 3 11 4 2 2 2" xfId="15849" xr:uid="{509DA5AC-4D12-48C1-90E5-F0417CBAF432}"/>
    <cellStyle name="Separador de milhares 3 11 4 2 3" xfId="12290" xr:uid="{2EAA4A08-6709-40EB-A3E8-48B06E9681BF}"/>
    <cellStyle name="Separador de milhares 3 11 4 3" xfId="6702" xr:uid="{FF1A0BDC-1246-4191-B993-B76CEFAD47C1}"/>
    <cellStyle name="Separador de milhares 3 11 4 3 2" xfId="14014" xr:uid="{2213E0E7-F2E3-4FAC-AB33-C8145C793079}"/>
    <cellStyle name="Separador de milhares 3 11 4 4" xfId="10551" xr:uid="{C3A32996-40C4-4552-BCD0-C5C53A73B74A}"/>
    <cellStyle name="Separador de milhares 3 11 5" xfId="3918" xr:uid="{E18A1942-418C-4DFB-8912-327B4DCD7235}"/>
    <cellStyle name="Separador de milhares 3 11 5 2" xfId="7762" xr:uid="{D02724CE-DCAD-4A7F-854E-98314E5B0B6B}"/>
    <cellStyle name="Separador de milhares 3 11 5 2 2" xfId="14987" xr:uid="{AEBDA05C-E680-4A20-AD9F-281D28F341FA}"/>
    <cellStyle name="Separador de milhares 3 11 5 3" xfId="11487" xr:uid="{181986CB-B801-41FF-A8E4-21DD7166802C}"/>
    <cellStyle name="Separador de milhares 3 11 6" xfId="5761" xr:uid="{058A824A-B644-466F-BB82-6DDA46AE9021}"/>
    <cellStyle name="Separador de milhares 3 11 6 2" xfId="13152" xr:uid="{3331CD6F-814D-43AC-9FCC-2A773FCC86CD}"/>
    <cellStyle name="Separador de milhares 3 11 7" xfId="9689" xr:uid="{577B96C7-DF7A-48DF-91E4-8CB86B70246E}"/>
    <cellStyle name="Separador de milhares 3 12" xfId="1902" xr:uid="{7451890D-4CFE-4168-A529-7546E0AF0F72}"/>
    <cellStyle name="Separador de milhares 3 12 2" xfId="2371" xr:uid="{2A4E639B-F4CB-4AE9-8C63-4FCB2214E59A}"/>
    <cellStyle name="Separador de milhares 3 12 2 2" xfId="3319" xr:uid="{CCE3A90A-639A-4019-9C21-15BD9C0650F9}"/>
    <cellStyle name="Separador de milhares 3 12 2 2 2" xfId="5235" xr:uid="{F92BA13E-BD1B-4903-BA3C-8484E986A5E6}"/>
    <cellStyle name="Separador de milhares 3 12 2 2 2 2" xfId="9132" xr:uid="{4FE6582E-B968-4D40-8A36-25BC64F3F2B6}"/>
    <cellStyle name="Separador de milhares 3 12 2 2 2 2 2" xfId="16278" xr:uid="{82184B43-83C5-4D11-8C33-BBCF42C5F24F}"/>
    <cellStyle name="Separador de milhares 3 12 2 2 2 3" xfId="12719" xr:uid="{ADB614E9-7EA8-4CD4-887E-C64F101E8662}"/>
    <cellStyle name="Separador de milhares 3 12 2 2 3" xfId="7131" xr:uid="{6B28FF7D-6DFE-4D14-832E-FDD337715620}"/>
    <cellStyle name="Separador de milhares 3 12 2 2 3 2" xfId="14443" xr:uid="{ECA209B2-6402-4183-9AC1-E7F21AE02D89}"/>
    <cellStyle name="Separador de milhares 3 12 2 2 4" xfId="10980" xr:uid="{CCAAA845-F8E9-4011-9BDA-7B11430B625C}"/>
    <cellStyle name="Separador de milhares 3 12 2 3" xfId="4323" xr:uid="{D78269B6-7020-4B99-81DB-11FF99F65DF3}"/>
    <cellStyle name="Separador de milhares 3 12 2 3 2" xfId="8191" xr:uid="{997258C2-0343-43CC-BFBE-5C44339FD9A4}"/>
    <cellStyle name="Separador de milhares 3 12 2 3 2 2" xfId="15416" xr:uid="{F4D0D3A6-5951-46E5-848F-BDAC7265B4BA}"/>
    <cellStyle name="Separador de milhares 3 12 2 3 3" xfId="11892" xr:uid="{539DB3FD-6F10-4C84-9376-DF147403CA0E}"/>
    <cellStyle name="Separador de milhares 3 12 2 4" xfId="6190" xr:uid="{55A3DDC1-2F09-4044-9410-2A1B566FCD78}"/>
    <cellStyle name="Separador de milhares 3 12 2 4 2" xfId="13581" xr:uid="{D821F8E8-CB5A-4006-971D-F7407B62DDE4}"/>
    <cellStyle name="Separador de milhares 3 12 2 5" xfId="10118" xr:uid="{3956377A-71F1-4F6A-8AE2-D022E40EA0E0}"/>
    <cellStyle name="Separador de milhares 3 12 3" xfId="2891" xr:uid="{7286F194-388B-4A96-8E7B-477EB7D9696F}"/>
    <cellStyle name="Separador de milhares 3 12 3 2" xfId="4807" xr:uid="{90963F79-9A4F-487F-A9DE-2E90B8A97B90}"/>
    <cellStyle name="Separador de milhares 3 12 3 2 2" xfId="8705" xr:uid="{26951437-1E6F-4ACE-B1CD-47768328AE71}"/>
    <cellStyle name="Separador de milhares 3 12 3 2 2 2" xfId="15851" xr:uid="{BA603CD6-1315-43B6-B3AF-6F32E2B357F8}"/>
    <cellStyle name="Separador de milhares 3 12 3 2 3" xfId="12292" xr:uid="{B7DA8F7E-4D4B-47A7-98E9-084EBF84122A}"/>
    <cellStyle name="Separador de milhares 3 12 3 3" xfId="6704" xr:uid="{C2B8222C-0DBD-4F9C-B484-151F280D4BBC}"/>
    <cellStyle name="Separador de milhares 3 12 3 3 2" xfId="14016" xr:uid="{BEB249B7-5E0E-45D2-8590-5FC17399D691}"/>
    <cellStyle name="Separador de milhares 3 12 3 4" xfId="10553" xr:uid="{575F01E8-C3D3-49E8-A441-4069B961EE7B}"/>
    <cellStyle name="Separador de milhares 3 12 4" xfId="3920" xr:uid="{063535D1-D0C7-4A40-BABA-9B4EC2DC8894}"/>
    <cellStyle name="Separador de milhares 3 12 4 2" xfId="7764" xr:uid="{B892DBC9-159C-47ED-8459-B7F3DA99A7E3}"/>
    <cellStyle name="Separador de milhares 3 12 4 2 2" xfId="14989" xr:uid="{96902841-92ED-4CB3-85E2-2AFE493CC0A2}"/>
    <cellStyle name="Separador de milhares 3 12 4 3" xfId="11489" xr:uid="{AA97BD9B-1B35-4F61-8BB5-1AC44464A6AA}"/>
    <cellStyle name="Separador de milhares 3 12 5" xfId="5763" xr:uid="{522DF6B1-200C-4F00-8A93-2D173FE25C5C}"/>
    <cellStyle name="Separador de milhares 3 12 5 2" xfId="13154" xr:uid="{E879D7BF-2F19-47E4-B419-E304C8EF398E}"/>
    <cellStyle name="Separador de milhares 3 12 6" xfId="9691" xr:uid="{E6E42DC0-F6BF-4201-A3F9-119E237CCB5B}"/>
    <cellStyle name="Separador de milhares 3 13" xfId="1903" xr:uid="{3FE5C04A-9162-42E0-A8B8-46D6D2E391AA}"/>
    <cellStyle name="Separador de milhares 3 13 2" xfId="2372" xr:uid="{E92F2B94-0E14-45DB-A44E-9A50815793B9}"/>
    <cellStyle name="Separador de milhares 3 13 2 2" xfId="3320" xr:uid="{5861E7E6-2177-4EBF-B2E2-03DE122E9D55}"/>
    <cellStyle name="Separador de milhares 3 13 2 2 2" xfId="5236" xr:uid="{75ED3397-9566-43AB-BAAE-FB12A36A25EF}"/>
    <cellStyle name="Separador de milhares 3 13 2 2 2 2" xfId="9133" xr:uid="{45A8D214-004D-43A4-8588-2334986B7EE9}"/>
    <cellStyle name="Separador de milhares 3 13 2 2 2 2 2" xfId="16279" xr:uid="{2240C242-94F6-404F-AEE7-EC562747D913}"/>
    <cellStyle name="Separador de milhares 3 13 2 2 2 3" xfId="12720" xr:uid="{A8A5D09B-4AC7-429F-9FAC-CE9136F20D7F}"/>
    <cellStyle name="Separador de milhares 3 13 2 2 3" xfId="7132" xr:uid="{D2B4495C-241B-4273-AFB6-97BAD6C1442E}"/>
    <cellStyle name="Separador de milhares 3 13 2 2 3 2" xfId="14444" xr:uid="{F614F650-2397-4F45-AD3F-9C4094D26A11}"/>
    <cellStyle name="Separador de milhares 3 13 2 2 4" xfId="10981" xr:uid="{611C7F65-1C74-4A86-8DC2-B6840FCC48DD}"/>
    <cellStyle name="Separador de milhares 3 13 2 3" xfId="4324" xr:uid="{97C2957A-0275-4921-A038-9CD307A95E19}"/>
    <cellStyle name="Separador de milhares 3 13 2 3 2" xfId="8192" xr:uid="{4F6F43C3-EC57-4C7E-8E7E-8BCDF9F5D5F5}"/>
    <cellStyle name="Separador de milhares 3 13 2 3 2 2" xfId="15417" xr:uid="{1F750FD8-9F05-4B3A-9944-1DBE69E6BCF3}"/>
    <cellStyle name="Separador de milhares 3 13 2 3 3" xfId="11893" xr:uid="{BF3CE2D5-5534-41CC-A777-19A898467C00}"/>
    <cellStyle name="Separador de milhares 3 13 2 4" xfId="6191" xr:uid="{FB9ACE65-6EB6-49BB-9282-F2E47CE38736}"/>
    <cellStyle name="Separador de milhares 3 13 2 4 2" xfId="13582" xr:uid="{A553E33B-6517-45CD-B4F0-18C77D602682}"/>
    <cellStyle name="Separador de milhares 3 13 2 5" xfId="10119" xr:uid="{81356F22-17E7-4AE7-969C-3429F452F15A}"/>
    <cellStyle name="Separador de milhares 3 13 3" xfId="2892" xr:uid="{9CE044C8-AC28-46F4-B458-B139E26D3577}"/>
    <cellStyle name="Separador de milhares 3 13 3 2" xfId="4808" xr:uid="{BD5434B9-289C-4459-8357-64308E1F2C9B}"/>
    <cellStyle name="Separador de milhares 3 13 3 2 2" xfId="8706" xr:uid="{9D7E04BD-B8B9-4050-8FE3-403927AE6732}"/>
    <cellStyle name="Separador de milhares 3 13 3 2 2 2" xfId="15852" xr:uid="{0898A500-3BCC-4E2C-92AA-2885B3A0E5A2}"/>
    <cellStyle name="Separador de milhares 3 13 3 2 3" xfId="12293" xr:uid="{B7C668A8-1EFF-4497-9D69-2BB9A17EBDF8}"/>
    <cellStyle name="Separador de milhares 3 13 3 3" xfId="6705" xr:uid="{17A21C44-F634-46F5-80D2-C7CBD53787FC}"/>
    <cellStyle name="Separador de milhares 3 13 3 3 2" xfId="14017" xr:uid="{98D1DE00-6049-4BD6-9CDB-25401626EFFC}"/>
    <cellStyle name="Separador de milhares 3 13 3 4" xfId="10554" xr:uid="{FAE22F4B-9CAD-4DEE-9B05-FE85DF03CF46}"/>
    <cellStyle name="Separador de milhares 3 13 4" xfId="3921" xr:uid="{1B343C18-9A9D-46C8-A0E3-F188E6777DEF}"/>
    <cellStyle name="Separador de milhares 3 13 4 2" xfId="7765" xr:uid="{851791C0-D891-4056-811A-BC147B70122A}"/>
    <cellStyle name="Separador de milhares 3 13 4 2 2" xfId="14990" xr:uid="{DC3A59A9-DD65-4349-9475-9DCE1969CFAB}"/>
    <cellStyle name="Separador de milhares 3 13 4 3" xfId="11490" xr:uid="{9F3B1908-087E-4D98-BCEA-3825989240DC}"/>
    <cellStyle name="Separador de milhares 3 13 5" xfId="5764" xr:uid="{CFF2F7C9-05A7-4CF7-A6D2-FE5FAD9F9AA2}"/>
    <cellStyle name="Separador de milhares 3 13 5 2" xfId="13155" xr:uid="{76EBCDAF-6BA0-4082-9DD9-9F3E59F0F1BB}"/>
    <cellStyle name="Separador de milhares 3 13 6" xfId="9692" xr:uid="{370EEA1B-EF29-4BBF-B20D-D3D3449C2969}"/>
    <cellStyle name="Separador de milhares 3 14" xfId="1904" xr:uid="{01CD7DCE-2903-4C68-A7AF-E534E52F4609}"/>
    <cellStyle name="Separador de milhares 3 14 2" xfId="2373" xr:uid="{BCE59F53-0F70-4876-8126-7ACAD1979570}"/>
    <cellStyle name="Separador de milhares 3 14 2 2" xfId="3321" xr:uid="{42366210-2AA2-4456-A656-D45203509EF1}"/>
    <cellStyle name="Separador de milhares 3 14 2 2 2" xfId="5237" xr:uid="{6D297320-99C5-4CCE-BEEB-AD97D8C96D22}"/>
    <cellStyle name="Separador de milhares 3 14 2 2 2 2" xfId="9134" xr:uid="{3FCFAECA-A9B1-441F-8C2A-B0078DC8CC0F}"/>
    <cellStyle name="Separador de milhares 3 14 2 2 2 2 2" xfId="16280" xr:uid="{36A8E341-32CB-4FA9-9E8D-A264F003C9A3}"/>
    <cellStyle name="Separador de milhares 3 14 2 2 2 3" xfId="12721" xr:uid="{07994097-9A56-43D7-9DAC-49C861DF7ED5}"/>
    <cellStyle name="Separador de milhares 3 14 2 2 3" xfId="7133" xr:uid="{2581E69A-F4B7-4145-8DB8-0CBF30F22A3E}"/>
    <cellStyle name="Separador de milhares 3 14 2 2 3 2" xfId="14445" xr:uid="{9A24E20E-31F1-45CA-AFD6-B1C315F31A52}"/>
    <cellStyle name="Separador de milhares 3 14 2 2 4" xfId="10982" xr:uid="{9D2474CF-2FB3-4ACB-8ECB-5A3DCC4147E3}"/>
    <cellStyle name="Separador de milhares 3 14 2 3" xfId="4325" xr:uid="{D4F59B10-66B9-46B2-B2BA-68B29197B54F}"/>
    <cellStyle name="Separador de milhares 3 14 2 3 2" xfId="8193" xr:uid="{D8A09E44-7D25-44F5-B31E-113FFCB30041}"/>
    <cellStyle name="Separador de milhares 3 14 2 3 2 2" xfId="15418" xr:uid="{4AE4D97E-7D0D-4F06-B571-2AB5F2B419FC}"/>
    <cellStyle name="Separador de milhares 3 14 2 3 3" xfId="11894" xr:uid="{DEE83A4F-8CF5-49F5-88A3-49BF297B8BC0}"/>
    <cellStyle name="Separador de milhares 3 14 2 4" xfId="6192" xr:uid="{FB2A7AA4-0E51-4647-A7BE-1D3D29C0D25E}"/>
    <cellStyle name="Separador de milhares 3 14 2 4 2" xfId="13583" xr:uid="{5431CB91-F6AF-41AE-BB10-D39607ED09F0}"/>
    <cellStyle name="Separador de milhares 3 14 2 5" xfId="10120" xr:uid="{3BB69E6D-C801-48CE-BDFB-0C89EE7B081D}"/>
    <cellStyle name="Separador de milhares 3 14 3" xfId="2893" xr:uid="{DDCABD98-92EE-4794-9440-F7ACA27AB4BC}"/>
    <cellStyle name="Separador de milhares 3 14 3 2" xfId="4809" xr:uid="{1339FDE0-BFDA-40AD-B6A1-3CCF0738C309}"/>
    <cellStyle name="Separador de milhares 3 14 3 2 2" xfId="8707" xr:uid="{419CF9D1-7ED1-4CBF-B1B6-CDC228100B3A}"/>
    <cellStyle name="Separador de milhares 3 14 3 2 2 2" xfId="15853" xr:uid="{465B5411-9302-49F5-ADC5-02744C9717B5}"/>
    <cellStyle name="Separador de milhares 3 14 3 2 3" xfId="12294" xr:uid="{1B6EEB52-BB40-4AD2-974D-CD0E5015C1CD}"/>
    <cellStyle name="Separador de milhares 3 14 3 3" xfId="6706" xr:uid="{1ADEB891-9396-4919-BE80-CBA6D930DCF7}"/>
    <cellStyle name="Separador de milhares 3 14 3 3 2" xfId="14018" xr:uid="{AC31A4E4-9706-4E92-97E0-618FCBB6A300}"/>
    <cellStyle name="Separador de milhares 3 14 3 4" xfId="10555" xr:uid="{B7131CB2-9EB4-4FFE-B339-0FCC4FB65761}"/>
    <cellStyle name="Separador de milhares 3 14 4" xfId="3922" xr:uid="{94A5CA30-B9DD-44D2-93FC-584B3F983F9A}"/>
    <cellStyle name="Separador de milhares 3 14 4 2" xfId="7766" xr:uid="{90C8AF07-21A8-43DD-8185-97162A0D0D7E}"/>
    <cellStyle name="Separador de milhares 3 14 4 2 2" xfId="14991" xr:uid="{A1658CE0-1CE8-435B-B9B0-2E6E6270DFF8}"/>
    <cellStyle name="Separador de milhares 3 14 4 3" xfId="11491" xr:uid="{4A91C73C-855B-4BBB-96FD-56617EBFEC0F}"/>
    <cellStyle name="Separador de milhares 3 14 5" xfId="5765" xr:uid="{F9E2B731-C08C-4E79-9FA1-7CDA6BEB85F0}"/>
    <cellStyle name="Separador de milhares 3 14 5 2" xfId="13156" xr:uid="{BB2E4730-0233-4D64-8C6E-12ED4C6D4AD2}"/>
    <cellStyle name="Separador de milhares 3 14 6" xfId="9693" xr:uid="{C897BC5A-66FB-4EBF-94D0-6D41810C68D4}"/>
    <cellStyle name="Separador de milhares 3 15" xfId="1905" xr:uid="{27D91FE1-8304-4809-9A12-57F49DB2E331}"/>
    <cellStyle name="Separador de milhares 3 16" xfId="1906" xr:uid="{5F9D598B-EEDD-4F6C-AE98-EAC0DF0C5B0B}"/>
    <cellStyle name="Separador de milhares 3 17" xfId="2630" xr:uid="{7EF31902-FE60-4F9A-9E96-BBA8F31501A6}"/>
    <cellStyle name="Separador de milhares 3 17 2" xfId="4567" xr:uid="{74989ED4-FE30-4533-9394-E87DC13870AD}"/>
    <cellStyle name="Separador de milhares 3 17 2 2" xfId="8447" xr:uid="{8D2E7D77-EF6E-4A42-AD99-BF1B3EC1761E}"/>
    <cellStyle name="Separador de milhares 3 17 2 2 2" xfId="15617" xr:uid="{9A9D6215-A208-4ABF-B519-E3276610D6DD}"/>
    <cellStyle name="Separador de milhares 3 17 2 3" xfId="12079" xr:uid="{AF4C8BE6-E033-48FE-A380-216D83D303E3}"/>
    <cellStyle name="Separador de milhares 3 17 3" xfId="6446" xr:uid="{E750E897-C0F1-4CA1-939A-3185250D629F}"/>
    <cellStyle name="Separador de milhares 3 17 3 2" xfId="13782" xr:uid="{D2578EC2-D552-42E1-B038-610095D64FC8}"/>
    <cellStyle name="Separador de milhares 3 17 4" xfId="10319" xr:uid="{92990514-289B-46C2-882F-D2BA01E10D35}"/>
    <cellStyle name="Separador de milhares 3 18" xfId="769" xr:uid="{02C44757-BB19-46D5-8C39-8D9A08B97D64}"/>
    <cellStyle name="Separador de milhares 3 18 2" xfId="7509" xr:uid="{03A4924D-DCB1-4773-9197-702536DBE34D}"/>
    <cellStyle name="Separador de milhares 3 18 2 2" xfId="14755" xr:uid="{CD8C5EB5-519F-4F8A-9527-86A0265A532E}"/>
    <cellStyle name="Separador de milhares 3 18 3" xfId="9457" xr:uid="{2E2AF4A0-F6E7-42CF-AE9C-BBD8D548616B}"/>
    <cellStyle name="Separador de milhares 3 19" xfId="3583" xr:uid="{49A3FF3B-9E1A-4BF7-A601-0F6771EC590B}"/>
    <cellStyle name="Separador de milhares 3 19 2" xfId="7390" xr:uid="{780A59EB-5335-46E6-98AA-A77ADAEEF3B9}"/>
    <cellStyle name="Separador de milhares 3 19 2 2" xfId="14641" xr:uid="{8C034BCC-4FE2-4610-B8F0-243C04978779}"/>
    <cellStyle name="Separador de milhares 3 19 3" xfId="11178" xr:uid="{690F0A1F-E45C-4387-ACB0-A95C0456F4CE}"/>
    <cellStyle name="Separador de milhares 3 2" xfId="633" xr:uid="{5DBEC461-DA8E-4741-A491-BA1A0FFC21EF}"/>
    <cellStyle name="Separador de milhares 3 2 10" xfId="1908" xr:uid="{8FBD7521-5069-4A1F-8362-C02D7A597851}"/>
    <cellStyle name="Separador de milhares 3 2 10 2" xfId="2374" xr:uid="{53B60B43-C6F0-4515-A394-F9C067C7533D}"/>
    <cellStyle name="Separador de milhares 3 2 10 2 2" xfId="3322" xr:uid="{E6FFF56F-C8B8-444F-8B3F-25F248A22D11}"/>
    <cellStyle name="Separador de milhares 3 2 10 2 2 2" xfId="5238" xr:uid="{8F976FE5-444D-4E27-9DDA-99CB7D3F7701}"/>
    <cellStyle name="Separador de milhares 3 2 10 2 2 2 2" xfId="9135" xr:uid="{D04AD3BB-8091-46F1-87F2-553C0DD4E1CF}"/>
    <cellStyle name="Separador de milhares 3 2 10 2 2 2 2 2" xfId="16281" xr:uid="{FEC75A76-82D4-4AB9-A244-70D52FF1195A}"/>
    <cellStyle name="Separador de milhares 3 2 10 2 2 2 3" xfId="12722" xr:uid="{0F06C59A-749C-4A64-9597-C870B09A5F40}"/>
    <cellStyle name="Separador de milhares 3 2 10 2 2 3" xfId="7134" xr:uid="{B2F34443-53A9-4B7D-87A5-54701AC48143}"/>
    <cellStyle name="Separador de milhares 3 2 10 2 2 3 2" xfId="14446" xr:uid="{D4D56645-7A0A-4C07-A42C-8AB57B101E77}"/>
    <cellStyle name="Separador de milhares 3 2 10 2 2 4" xfId="10983" xr:uid="{BAD1CDA4-E576-4531-B732-565598975F37}"/>
    <cellStyle name="Separador de milhares 3 2 10 2 3" xfId="4326" xr:uid="{25333E9F-EFF9-46C2-B0F1-13034E24D76C}"/>
    <cellStyle name="Separador de milhares 3 2 10 2 3 2" xfId="8194" xr:uid="{43BCDEA6-21BD-4814-9D51-0044E72A2238}"/>
    <cellStyle name="Separador de milhares 3 2 10 2 3 2 2" xfId="15419" xr:uid="{7AB105B4-B7CE-46D5-A89E-43F8B67990CB}"/>
    <cellStyle name="Separador de milhares 3 2 10 2 3 3" xfId="11895" xr:uid="{E3A6E499-B36A-4B9F-BF00-A297AE6C62DA}"/>
    <cellStyle name="Separador de milhares 3 2 10 2 4" xfId="6193" xr:uid="{45BF6C2B-5CC1-46BC-A0B9-837825FA1BE0}"/>
    <cellStyle name="Separador de milhares 3 2 10 2 4 2" xfId="13584" xr:uid="{BDD8841C-037F-4991-B043-BE6AFFD0EAD1}"/>
    <cellStyle name="Separador de milhares 3 2 10 2 5" xfId="10121" xr:uid="{40DDA2F4-C5FE-448C-9FE2-183BDEFB0B4A}"/>
    <cellStyle name="Separador de milhares 3 2 10 3" xfId="2895" xr:uid="{A8F8AA07-3C8E-4DB1-A6F2-96760CE7DE70}"/>
    <cellStyle name="Separador de milhares 3 2 10 3 2" xfId="4811" xr:uid="{ED4DCB3B-B446-4D9B-B525-13ABC038567E}"/>
    <cellStyle name="Separador de milhares 3 2 10 3 2 2" xfId="8709" xr:uid="{C926050C-7647-4E59-9DC8-391FB5CC1273}"/>
    <cellStyle name="Separador de milhares 3 2 10 3 2 2 2" xfId="15855" xr:uid="{E06227D7-68D2-418A-9953-4FB94B5BCAD0}"/>
    <cellStyle name="Separador de milhares 3 2 10 3 2 3" xfId="12296" xr:uid="{510D5F41-FFFD-4E65-8B1E-EB8C5EDA2B91}"/>
    <cellStyle name="Separador de milhares 3 2 10 3 3" xfId="6708" xr:uid="{0E8CE6F7-67B2-4640-B2BA-1780EBD614D9}"/>
    <cellStyle name="Separador de milhares 3 2 10 3 3 2" xfId="14020" xr:uid="{777EE3CF-0D40-4481-B2E8-F32590A473F3}"/>
    <cellStyle name="Separador de milhares 3 2 10 3 4" xfId="10557" xr:uid="{D19A2F78-C26D-46A3-A235-4D9392781FEC}"/>
    <cellStyle name="Separador de milhares 3 2 10 4" xfId="3924" xr:uid="{AEA35922-591A-4614-B808-E17F538F5627}"/>
    <cellStyle name="Separador de milhares 3 2 10 4 2" xfId="7768" xr:uid="{98E7391F-3BAF-4DB1-96BA-7E8706E780F5}"/>
    <cellStyle name="Separador de milhares 3 2 10 4 2 2" xfId="14993" xr:uid="{F031CCDB-AC5B-4B71-BCBD-6EEF8B39EA83}"/>
    <cellStyle name="Separador de milhares 3 2 10 4 3" xfId="11493" xr:uid="{D868BAA3-2A1E-4FFA-B549-EFA6F80BCF13}"/>
    <cellStyle name="Separador de milhares 3 2 10 5" xfId="5767" xr:uid="{E80C6839-7BB2-4B4C-9C3D-CC5DF4431A75}"/>
    <cellStyle name="Separador de milhares 3 2 10 5 2" xfId="13158" xr:uid="{C69247A6-83B1-4AEA-9FF3-A40D0134DEB3}"/>
    <cellStyle name="Separador de milhares 3 2 10 6" xfId="9695" xr:uid="{B6C62890-753C-47FD-846A-6DBE4FD4DA5E}"/>
    <cellStyle name="Separador de milhares 3 2 11" xfId="1909" xr:uid="{BFE0652E-3713-4DC3-BC77-CF510503BB48}"/>
    <cellStyle name="Separador de milhares 3 2 11 2" xfId="2375" xr:uid="{64DABC26-ADDB-47A1-8121-1C379399C031}"/>
    <cellStyle name="Separador de milhares 3 2 11 2 2" xfId="3323" xr:uid="{8673FE8A-8976-4877-894B-F3F579DA7792}"/>
    <cellStyle name="Separador de milhares 3 2 11 2 2 2" xfId="5239" xr:uid="{BA81D235-5013-4577-99DF-19AC2068537D}"/>
    <cellStyle name="Separador de milhares 3 2 11 2 2 2 2" xfId="9136" xr:uid="{8A10B59B-9A56-42A0-ADA8-4B62A4B6AE02}"/>
    <cellStyle name="Separador de milhares 3 2 11 2 2 2 2 2" xfId="16282" xr:uid="{0F29DD5D-C23A-478B-92ED-7EAD30F78506}"/>
    <cellStyle name="Separador de milhares 3 2 11 2 2 2 3" xfId="12723" xr:uid="{A180A617-DB36-414D-BA00-76412543AC52}"/>
    <cellStyle name="Separador de milhares 3 2 11 2 2 3" xfId="7135" xr:uid="{60148DEC-07DE-47A8-8C51-3C03D59F5F6C}"/>
    <cellStyle name="Separador de milhares 3 2 11 2 2 3 2" xfId="14447" xr:uid="{641CE374-4702-450D-8F16-91F425583242}"/>
    <cellStyle name="Separador de milhares 3 2 11 2 2 4" xfId="10984" xr:uid="{4A2DB9C4-445D-41D2-BD4B-94607BA2F209}"/>
    <cellStyle name="Separador de milhares 3 2 11 2 3" xfId="4327" xr:uid="{5FD89823-1867-4A17-A44A-E7D4EB248101}"/>
    <cellStyle name="Separador de milhares 3 2 11 2 3 2" xfId="8195" xr:uid="{136E2605-B942-4534-BE66-6CD531272B06}"/>
    <cellStyle name="Separador de milhares 3 2 11 2 3 2 2" xfId="15420" xr:uid="{191E3EB1-3A9E-440E-AA55-BDCDAC868454}"/>
    <cellStyle name="Separador de milhares 3 2 11 2 3 3" xfId="11896" xr:uid="{A02AC0FD-11A9-4B32-9D61-3D213EAA70F8}"/>
    <cellStyle name="Separador de milhares 3 2 11 2 4" xfId="6194" xr:uid="{83EDDFD9-F172-47B8-B028-43BFD974CB3C}"/>
    <cellStyle name="Separador de milhares 3 2 11 2 4 2" xfId="13585" xr:uid="{458196D0-095F-43BB-977F-40F9838BED35}"/>
    <cellStyle name="Separador de milhares 3 2 11 2 5" xfId="10122" xr:uid="{99830C9E-D203-429D-AB0A-0EE32D39FEFF}"/>
    <cellStyle name="Separador de milhares 3 2 11 3" xfId="2896" xr:uid="{D2E384AA-158A-4C30-AE51-CF5BBA23A361}"/>
    <cellStyle name="Separador de milhares 3 2 11 3 2" xfId="4812" xr:uid="{C56C2ABB-BBDE-4B56-8B20-00A74E81B88D}"/>
    <cellStyle name="Separador de milhares 3 2 11 3 2 2" xfId="8710" xr:uid="{1CAC210A-0FEB-4737-8EDD-E4F113BF11AD}"/>
    <cellStyle name="Separador de milhares 3 2 11 3 2 2 2" xfId="15856" xr:uid="{99306EF2-D212-40D3-998E-A320EA848787}"/>
    <cellStyle name="Separador de milhares 3 2 11 3 2 3" xfId="12297" xr:uid="{5753F8CC-F782-462B-868A-34D3CFE0A072}"/>
    <cellStyle name="Separador de milhares 3 2 11 3 3" xfId="6709" xr:uid="{FD7A292A-2240-4DF3-B8C2-145B240C25DD}"/>
    <cellStyle name="Separador de milhares 3 2 11 3 3 2" xfId="14021" xr:uid="{B4152ECD-4866-429E-9CE7-63CEFDDE14BA}"/>
    <cellStyle name="Separador de milhares 3 2 11 3 4" xfId="10558" xr:uid="{FE810DD4-1D66-4371-92AE-D1A72F76451E}"/>
    <cellStyle name="Separador de milhares 3 2 11 4" xfId="3925" xr:uid="{B4A1D80D-23BE-4AD6-87B1-D6EE64269BA8}"/>
    <cellStyle name="Separador de milhares 3 2 11 4 2" xfId="7769" xr:uid="{704C84D6-9C47-466F-8325-B011A00A3EE3}"/>
    <cellStyle name="Separador de milhares 3 2 11 4 2 2" xfId="14994" xr:uid="{525D3B1D-DF49-49A0-ACF9-543772D0F6A1}"/>
    <cellStyle name="Separador de milhares 3 2 11 4 3" xfId="11494" xr:uid="{8CCE0E0A-D3C6-448E-A9C2-35964020C077}"/>
    <cellStyle name="Separador de milhares 3 2 11 5" xfId="5768" xr:uid="{CF9D92F7-D74E-4C0D-B457-1936850821AD}"/>
    <cellStyle name="Separador de milhares 3 2 11 5 2" xfId="13159" xr:uid="{23FF00BB-9C97-4F34-B3D3-C7B749313933}"/>
    <cellStyle name="Separador de milhares 3 2 11 6" xfId="9696" xr:uid="{C961ACA3-97EF-49F0-9939-CD0C047A77BF}"/>
    <cellStyle name="Separador de milhares 3 2 12" xfId="2160" xr:uid="{6E95BFFD-700C-4FE8-A230-87C4A7B6C440}"/>
    <cellStyle name="Separador de milhares 3 2 12 2" xfId="3108" xr:uid="{02D4AD53-AE2F-43A0-9C27-27EDFEA01164}"/>
    <cellStyle name="Separador de milhares 3 2 12 2 2" xfId="5024" xr:uid="{2B22587D-1BA9-4D95-90A0-F0C3BDD434F2}"/>
    <cellStyle name="Separador de milhares 3 2 12 2 2 2" xfId="8921" xr:uid="{376EFA5E-6124-413E-A46C-8A0FF6433882}"/>
    <cellStyle name="Separador de milhares 3 2 12 2 2 2 2" xfId="16067" xr:uid="{294E8440-BC7C-4FFE-82CA-18DC8803AA0E}"/>
    <cellStyle name="Separador de milhares 3 2 12 2 2 3" xfId="12508" xr:uid="{D475AD2D-8872-4B4F-B903-8E3F6D018403}"/>
    <cellStyle name="Separador de milhares 3 2 12 2 3" xfId="6920" xr:uid="{2843B26E-4CC7-43F7-B57C-6F2F12CDD5FC}"/>
    <cellStyle name="Separador de milhares 3 2 12 2 3 2" xfId="14232" xr:uid="{1B7A3765-B016-4E0C-8060-AAB5C5A33B1F}"/>
    <cellStyle name="Separador de milhares 3 2 12 2 4" xfId="10769" xr:uid="{AF24256A-9050-4480-8A7F-56449755D563}"/>
    <cellStyle name="Separador de milhares 3 2 12 3" xfId="4114" xr:uid="{BCDDC433-E9D1-4C00-AC98-DE683099C873}"/>
    <cellStyle name="Separador de milhares 3 2 12 3 2" xfId="7980" xr:uid="{C40CA5E7-A9F6-47B9-8F45-C2CAA6878650}"/>
    <cellStyle name="Separador de milhares 3 2 12 3 2 2" xfId="15205" xr:uid="{A81BC15B-996B-4A47-8DEF-193AACD20507}"/>
    <cellStyle name="Separador de milhares 3 2 12 3 3" xfId="11683" xr:uid="{18354709-057C-4EA0-9E34-B0473A9C8C01}"/>
    <cellStyle name="Separador de milhares 3 2 12 4" xfId="5979" xr:uid="{A96847DC-76CA-4ED4-82CE-0E8176C647A6}"/>
    <cellStyle name="Separador de milhares 3 2 12 4 2" xfId="13370" xr:uid="{8BAA6F66-5FF5-42E6-996A-591E2F99F3C4}"/>
    <cellStyle name="Separador de milhares 3 2 12 5" xfId="9907" xr:uid="{F2F790E5-E937-41AC-B1F6-311A9F5E1C82}"/>
    <cellStyle name="Separador de milhares 3 2 13" xfId="1907" xr:uid="{E2D1B788-2E3B-40C2-B85C-D6F130C2324A}"/>
    <cellStyle name="Separador de milhares 3 2 13 2" xfId="2894" xr:uid="{8C2139A5-6349-4699-BC88-A9E11FD2F920}"/>
    <cellStyle name="Separador de milhares 3 2 13 2 2" xfId="4810" xr:uid="{A9884048-32A2-4BBE-905B-FA88E66C6A6E}"/>
    <cellStyle name="Separador de milhares 3 2 13 2 2 2" xfId="8708" xr:uid="{DBC177D6-1B3A-4A25-AE11-16CAD9126001}"/>
    <cellStyle name="Separador de milhares 3 2 13 2 2 2 2" xfId="15854" xr:uid="{9548F307-6261-4A0D-B073-01768EC7359C}"/>
    <cellStyle name="Separador de milhares 3 2 13 2 2 3" xfId="12295" xr:uid="{27003A5E-3D1E-4CA4-AB80-0D3257FA1AFE}"/>
    <cellStyle name="Separador de milhares 3 2 13 2 3" xfId="6707" xr:uid="{6CFDA439-D1F1-4D4E-851C-D33C22BC6AD3}"/>
    <cellStyle name="Separador de milhares 3 2 13 2 3 2" xfId="14019" xr:uid="{797267FC-26F9-485B-9D86-30A7499C93A9}"/>
    <cellStyle name="Separador de milhares 3 2 13 2 4" xfId="10556" xr:uid="{BD0156BA-4550-407A-820F-17BE1475E9E0}"/>
    <cellStyle name="Separador de milhares 3 2 13 3" xfId="3923" xr:uid="{8DE81B05-93DD-44C2-9BF8-5D4B2ABCDA43}"/>
    <cellStyle name="Separador de milhares 3 2 13 3 2" xfId="7767" xr:uid="{93B861B9-B3BD-49C0-93AD-555E161574F1}"/>
    <cellStyle name="Separador de milhares 3 2 13 3 2 2" xfId="14992" xr:uid="{191B9A03-22B0-423D-95C4-8033141C093D}"/>
    <cellStyle name="Separador de milhares 3 2 13 3 3" xfId="11492" xr:uid="{6DF7D00E-07E5-47C5-96B2-24073BEB198C}"/>
    <cellStyle name="Separador de milhares 3 2 13 4" xfId="5766" xr:uid="{30AFE43C-6C01-4077-90C3-6B83939A7A28}"/>
    <cellStyle name="Separador de milhares 3 2 13 4 2" xfId="13157" xr:uid="{686D5CA6-07F3-4E6E-819D-B9491EB82BF7}"/>
    <cellStyle name="Separador de milhares 3 2 13 5" xfId="9694" xr:uid="{E78FF181-0FEB-4F06-8209-C0A4E9B28780}"/>
    <cellStyle name="Separador de milhares 3 2 2" xfId="1910" xr:uid="{2748421A-191B-40DE-A9B4-DF3A2048139B}"/>
    <cellStyle name="Separador de milhares 3 2 2 2" xfId="1911" xr:uid="{C240B9EF-7581-4C59-B342-303BF755020F}"/>
    <cellStyle name="Separador de milhares 3 2 2 2 2" xfId="2377" xr:uid="{E8C64D2D-25A1-4B4B-9BFF-D6AB58746680}"/>
    <cellStyle name="Separador de milhares 3 2 2 2 2 2" xfId="3325" xr:uid="{952959B4-3B82-4FB4-9949-5297AA507CF3}"/>
    <cellStyle name="Separador de milhares 3 2 2 2 2 2 2" xfId="5241" xr:uid="{4D582762-4752-434E-8D57-12BB6978858A}"/>
    <cellStyle name="Separador de milhares 3 2 2 2 2 2 2 2" xfId="9138" xr:uid="{1C9606DF-B93E-4605-B5A6-2D64EBF2A8BD}"/>
    <cellStyle name="Separador de milhares 3 2 2 2 2 2 2 2 2" xfId="16284" xr:uid="{AE8A32BD-A49B-40B2-84AE-42C03A10BC31}"/>
    <cellStyle name="Separador de milhares 3 2 2 2 2 2 2 3" xfId="12725" xr:uid="{91F3C24B-90FC-47E5-9984-25BB4E9C17B1}"/>
    <cellStyle name="Separador de milhares 3 2 2 2 2 2 3" xfId="7137" xr:uid="{5B7BC1A1-DB4A-49AF-AF5D-0AE456B046C5}"/>
    <cellStyle name="Separador de milhares 3 2 2 2 2 2 3 2" xfId="14449" xr:uid="{B68C00F9-BF81-4E61-A395-8642E571C87D}"/>
    <cellStyle name="Separador de milhares 3 2 2 2 2 2 4" xfId="10986" xr:uid="{B0290357-28A2-42CD-87C0-557FC9DF1B54}"/>
    <cellStyle name="Separador de milhares 3 2 2 2 2 3" xfId="4329" xr:uid="{A997789A-60BA-4BA8-BC4D-E40E72E0E149}"/>
    <cellStyle name="Separador de milhares 3 2 2 2 2 3 2" xfId="8197" xr:uid="{C7AD2EB3-EB7F-4FA3-B355-39238D41490B}"/>
    <cellStyle name="Separador de milhares 3 2 2 2 2 3 2 2" xfId="15422" xr:uid="{9554FC58-B1CA-4514-A1CE-C1E2B26EC2E3}"/>
    <cellStyle name="Separador de milhares 3 2 2 2 2 3 3" xfId="11898" xr:uid="{12DC7B58-A8A2-4989-9090-05EC1B72C5DD}"/>
    <cellStyle name="Separador de milhares 3 2 2 2 2 4" xfId="6196" xr:uid="{6F43D603-FD7B-4FA0-9E96-F6F00D701B78}"/>
    <cellStyle name="Separador de milhares 3 2 2 2 2 4 2" xfId="13587" xr:uid="{34D8F669-F06D-4D6F-93C0-AB732F56360F}"/>
    <cellStyle name="Separador de milhares 3 2 2 2 2 5" xfId="10124" xr:uid="{5D10A48A-DB3C-41C6-96EA-C7F39012F9DD}"/>
    <cellStyle name="Separador de milhares 3 2 2 2 3" xfId="2898" xr:uid="{C79AF952-BEC0-49CB-8BA3-4FB46E4A5D05}"/>
    <cellStyle name="Separador de milhares 3 2 2 2 3 2" xfId="4814" xr:uid="{4164D8AE-4ACA-48FF-A867-8E27F7616764}"/>
    <cellStyle name="Separador de milhares 3 2 2 2 3 2 2" xfId="8712" xr:uid="{04E2B21C-A2C9-4FED-BABA-6B646D8A5331}"/>
    <cellStyle name="Separador de milhares 3 2 2 2 3 2 2 2" xfId="15858" xr:uid="{362663B4-DDAE-4D70-B466-CF3E34999423}"/>
    <cellStyle name="Separador de milhares 3 2 2 2 3 2 3" xfId="12299" xr:uid="{2DED93B2-4C6B-47EC-9B7F-752CCD2428AB}"/>
    <cellStyle name="Separador de milhares 3 2 2 2 3 3" xfId="6711" xr:uid="{6075A9AB-5116-4593-B521-2F050F9BB83C}"/>
    <cellStyle name="Separador de milhares 3 2 2 2 3 3 2" xfId="14023" xr:uid="{A5BBFBA2-6290-4AE1-8579-1DD5F0BF74DA}"/>
    <cellStyle name="Separador de milhares 3 2 2 2 3 4" xfId="10560" xr:uid="{42D55B1E-1904-45E6-971F-43A7ABF81A75}"/>
    <cellStyle name="Separador de milhares 3 2 2 2 4" xfId="3927" xr:uid="{DC23A701-41DE-41C1-AF64-DB1F19D9FCEA}"/>
    <cellStyle name="Separador de milhares 3 2 2 2 4 2" xfId="7771" xr:uid="{3140E289-2D18-4E4A-9097-5E2A15C16370}"/>
    <cellStyle name="Separador de milhares 3 2 2 2 4 2 2" xfId="14996" xr:uid="{53A6783F-F4E9-4C73-BE5A-9632CB1A3D74}"/>
    <cellStyle name="Separador de milhares 3 2 2 2 4 3" xfId="11496" xr:uid="{A1D49CF1-1426-4FF4-9412-0FF44A794347}"/>
    <cellStyle name="Separador de milhares 3 2 2 2 5" xfId="5770" xr:uid="{0FF5398A-EE2D-456B-930C-DA46DA214921}"/>
    <cellStyle name="Separador de milhares 3 2 2 2 5 2" xfId="13161" xr:uid="{7BC6971C-3C6D-4616-A699-F02A133BFA6E}"/>
    <cellStyle name="Separador de milhares 3 2 2 2 6" xfId="9698" xr:uid="{843A05D8-9790-48C4-8D00-4935121B035A}"/>
    <cellStyle name="Separador de milhares 3 2 2 3" xfId="2376" xr:uid="{B070E5F9-423A-4B8A-ADE0-403DBF1D0AED}"/>
    <cellStyle name="Separador de milhares 3 2 2 3 2" xfId="3324" xr:uid="{08FC3F24-DC8B-473D-96F1-1D96613875D0}"/>
    <cellStyle name="Separador de milhares 3 2 2 3 2 2" xfId="5240" xr:uid="{D580184D-360A-4B26-9B47-6C89FB45873F}"/>
    <cellStyle name="Separador de milhares 3 2 2 3 2 2 2" xfId="9137" xr:uid="{F1BFADBF-9B57-44F7-A9CD-B5477A515511}"/>
    <cellStyle name="Separador de milhares 3 2 2 3 2 2 2 2" xfId="16283" xr:uid="{DFD42714-00F0-4305-9126-36FBCED7995E}"/>
    <cellStyle name="Separador de milhares 3 2 2 3 2 2 3" xfId="12724" xr:uid="{579F0D72-8E6C-4CF5-BB18-3C0295B4F4FF}"/>
    <cellStyle name="Separador de milhares 3 2 2 3 2 3" xfId="7136" xr:uid="{F3C5EC87-B74F-430B-9B14-BFBB59A00F4F}"/>
    <cellStyle name="Separador de milhares 3 2 2 3 2 3 2" xfId="14448" xr:uid="{CCF7CC16-D853-47FA-A0E1-E94DD5EEAFE5}"/>
    <cellStyle name="Separador de milhares 3 2 2 3 2 4" xfId="10985" xr:uid="{D1430BDF-8143-4286-B43A-769D18293AAE}"/>
    <cellStyle name="Separador de milhares 3 2 2 3 3" xfId="4328" xr:uid="{FF0CCF08-BE58-4DAE-93B7-BAAF77C23DDC}"/>
    <cellStyle name="Separador de milhares 3 2 2 3 3 2" xfId="8196" xr:uid="{5676A73D-4065-47B1-82CD-242F8746AA57}"/>
    <cellStyle name="Separador de milhares 3 2 2 3 3 2 2" xfId="15421" xr:uid="{755800F1-2A6C-449B-9DD2-29670BAB7CF0}"/>
    <cellStyle name="Separador de milhares 3 2 2 3 3 3" xfId="11897" xr:uid="{B073EF6F-FE2C-4620-B41A-CEE0C21A75E7}"/>
    <cellStyle name="Separador de milhares 3 2 2 3 4" xfId="6195" xr:uid="{F180B50B-75C2-4E1C-BCE5-973E65909931}"/>
    <cellStyle name="Separador de milhares 3 2 2 3 4 2" xfId="13586" xr:uid="{120B89EA-A4C3-48DE-A5F5-A61E296F032F}"/>
    <cellStyle name="Separador de milhares 3 2 2 3 5" xfId="10123" xr:uid="{EEA1A061-3138-4C23-A8E7-02ED78EEF988}"/>
    <cellStyle name="Separador de milhares 3 2 2 4" xfId="2897" xr:uid="{C9A2CC10-194B-4418-BF9F-EA5E2FD6B726}"/>
    <cellStyle name="Separador de milhares 3 2 2 4 2" xfId="4813" xr:uid="{4DA4D891-3BBE-4930-AC2F-AA57CF04ED08}"/>
    <cellStyle name="Separador de milhares 3 2 2 4 2 2" xfId="8711" xr:uid="{A347AD4E-3AF4-4AA5-8377-ACE9A94C3313}"/>
    <cellStyle name="Separador de milhares 3 2 2 4 2 2 2" xfId="15857" xr:uid="{6180971B-8C49-4BCC-8AA0-7D3005FC3470}"/>
    <cellStyle name="Separador de milhares 3 2 2 4 2 3" xfId="12298" xr:uid="{4ADE6492-AE8E-49E2-B371-2B63F534756C}"/>
    <cellStyle name="Separador de milhares 3 2 2 4 3" xfId="6710" xr:uid="{F8B0D5A2-FE45-4E56-8093-EC4779C76FF2}"/>
    <cellStyle name="Separador de milhares 3 2 2 4 3 2" xfId="14022" xr:uid="{352BF5C1-C316-42E1-9F2E-915449B43417}"/>
    <cellStyle name="Separador de milhares 3 2 2 4 4" xfId="10559" xr:uid="{D3766AD8-9E6A-48CF-97A7-E9BBB0EF439A}"/>
    <cellStyle name="Separador de milhares 3 2 2 5" xfId="3926" xr:uid="{18A2FB01-5855-4259-901E-27332EAE87D3}"/>
    <cellStyle name="Separador de milhares 3 2 2 5 2" xfId="7770" xr:uid="{8E360882-5942-47D7-8B07-8FE200C1BC61}"/>
    <cellStyle name="Separador de milhares 3 2 2 5 2 2" xfId="14995" xr:uid="{10AEE29C-DBF2-43E2-9D95-135B868A7C6D}"/>
    <cellStyle name="Separador de milhares 3 2 2 5 3" xfId="11495" xr:uid="{4F58DAA8-3F89-4741-A1B8-FD0E200AAC5C}"/>
    <cellStyle name="Separador de milhares 3 2 2 6" xfId="5769" xr:uid="{A3000FA0-A882-409F-B64B-09651DF5C797}"/>
    <cellStyle name="Separador de milhares 3 2 2 6 2" xfId="13160" xr:uid="{CE549E96-950A-426B-A3CD-8BF549225516}"/>
    <cellStyle name="Separador de milhares 3 2 2 7" xfId="9697" xr:uid="{1CED523E-38D4-4F91-A1B8-8A73E77EB52F}"/>
    <cellStyle name="Separador de milhares 3 2 3" xfId="1912" xr:uid="{8B8D03B1-8460-47D1-8B1B-0BD45DFAAD73}"/>
    <cellStyle name="Separador de milhares 3 2 3 2" xfId="1913" xr:uid="{6ACCCACF-D52F-4430-A090-D4849184C0B4}"/>
    <cellStyle name="Separador de milhares 3 2 3 2 2" xfId="2379" xr:uid="{EF027619-BA3C-4AFB-A5EF-63E2FC91B756}"/>
    <cellStyle name="Separador de milhares 3 2 3 2 2 2" xfId="3327" xr:uid="{F3AC186D-A153-4BA1-96A4-818896C86780}"/>
    <cellStyle name="Separador de milhares 3 2 3 2 2 2 2" xfId="5243" xr:uid="{F5D43ED5-B743-4EDF-984A-75571DA6B4CB}"/>
    <cellStyle name="Separador de milhares 3 2 3 2 2 2 2 2" xfId="9140" xr:uid="{FDCE99F1-0907-4D1C-86E4-06B2430779BD}"/>
    <cellStyle name="Separador de milhares 3 2 3 2 2 2 2 2 2" xfId="16286" xr:uid="{36A323F8-2A68-447B-A0FA-341EBFAD1DAF}"/>
    <cellStyle name="Separador de milhares 3 2 3 2 2 2 2 3" xfId="12727" xr:uid="{0AEBF0BC-16D2-4FF2-8787-B7CA27B5EF77}"/>
    <cellStyle name="Separador de milhares 3 2 3 2 2 2 3" xfId="7139" xr:uid="{8985F8ED-FA49-420C-9C3E-186A6F426BBF}"/>
    <cellStyle name="Separador de milhares 3 2 3 2 2 2 3 2" xfId="14451" xr:uid="{D3290FB5-D262-4353-862C-E648479C40D4}"/>
    <cellStyle name="Separador de milhares 3 2 3 2 2 2 4" xfId="10988" xr:uid="{98F50878-FE6C-4419-B749-4E742219DAD6}"/>
    <cellStyle name="Separador de milhares 3 2 3 2 2 3" xfId="4331" xr:uid="{5B1A171E-3396-4653-948F-349D9B9006EF}"/>
    <cellStyle name="Separador de milhares 3 2 3 2 2 3 2" xfId="8199" xr:uid="{73FDD48E-DF24-498B-8378-6055C81CB65B}"/>
    <cellStyle name="Separador de milhares 3 2 3 2 2 3 2 2" xfId="15424" xr:uid="{65028012-1FA6-4B3E-9438-4E2B4AA01388}"/>
    <cellStyle name="Separador de milhares 3 2 3 2 2 3 3" xfId="11900" xr:uid="{7B726C11-1B2F-4895-ADF3-997E419F4679}"/>
    <cellStyle name="Separador de milhares 3 2 3 2 2 4" xfId="6198" xr:uid="{7B7C1AB6-DDEB-4DC6-B3E4-BC289D01D9F6}"/>
    <cellStyle name="Separador de milhares 3 2 3 2 2 4 2" xfId="13589" xr:uid="{3C899741-1EF7-4EF2-9371-103CDFDEADF6}"/>
    <cellStyle name="Separador de milhares 3 2 3 2 2 5" xfId="10126" xr:uid="{A110A455-0608-4E41-B211-A605DE9638E1}"/>
    <cellStyle name="Separador de milhares 3 2 3 2 3" xfId="2900" xr:uid="{F01C3F4B-50C3-4C1D-8C1F-4F7234B110EB}"/>
    <cellStyle name="Separador de milhares 3 2 3 2 3 2" xfId="4816" xr:uid="{6F24B45C-8300-448C-BC3D-339A297F9696}"/>
    <cellStyle name="Separador de milhares 3 2 3 2 3 2 2" xfId="8714" xr:uid="{1657F1EA-ECAB-4602-9885-BE31C4150DA5}"/>
    <cellStyle name="Separador de milhares 3 2 3 2 3 2 2 2" xfId="15860" xr:uid="{4CD901B6-005B-48AF-B975-E31FECA97CAB}"/>
    <cellStyle name="Separador de milhares 3 2 3 2 3 2 3" xfId="12301" xr:uid="{4347EA41-0F03-495B-85DC-1CFB473B6A1A}"/>
    <cellStyle name="Separador de milhares 3 2 3 2 3 3" xfId="6713" xr:uid="{1A4099B9-745A-4218-986F-C6B73A75E87C}"/>
    <cellStyle name="Separador de milhares 3 2 3 2 3 3 2" xfId="14025" xr:uid="{96CC3A91-0324-470B-B6F9-ECB1CB111979}"/>
    <cellStyle name="Separador de milhares 3 2 3 2 3 4" xfId="10562" xr:uid="{B0607339-8F6D-49F0-9507-35D72989C538}"/>
    <cellStyle name="Separador de milhares 3 2 3 2 4" xfId="3929" xr:uid="{358698DD-6A30-4725-B294-9514981D0B18}"/>
    <cellStyle name="Separador de milhares 3 2 3 2 4 2" xfId="7773" xr:uid="{9A3C27BC-2A22-460D-AD58-ED8E079B73EA}"/>
    <cellStyle name="Separador de milhares 3 2 3 2 4 2 2" xfId="14998" xr:uid="{D515EF6D-0B3C-4D46-B6E2-B40FC4721C87}"/>
    <cellStyle name="Separador de milhares 3 2 3 2 4 3" xfId="11498" xr:uid="{716CC351-BE7C-46A7-9DAD-2F7EE9446CB5}"/>
    <cellStyle name="Separador de milhares 3 2 3 2 5" xfId="5772" xr:uid="{55A0D9C6-522F-4813-8BB3-E94FC21E26BE}"/>
    <cellStyle name="Separador de milhares 3 2 3 2 5 2" xfId="13163" xr:uid="{B7D3FA7E-D39B-4C02-A369-102EA73C0698}"/>
    <cellStyle name="Separador de milhares 3 2 3 2 6" xfId="9700" xr:uid="{71D78F12-0804-40E8-8D6E-37AA426C9B62}"/>
    <cellStyle name="Separador de milhares 3 2 3 3" xfId="2378" xr:uid="{1EBD326A-5D3D-486D-9CE8-F946FEA6C23B}"/>
    <cellStyle name="Separador de milhares 3 2 3 3 2" xfId="3326" xr:uid="{09124CDA-D2AF-43EC-8B57-2662827A6A08}"/>
    <cellStyle name="Separador de milhares 3 2 3 3 2 2" xfId="5242" xr:uid="{70B18AF8-8FAB-4143-8C7A-FCC886AC4524}"/>
    <cellStyle name="Separador de milhares 3 2 3 3 2 2 2" xfId="9139" xr:uid="{E89EEDA7-3DBB-4CE6-90C1-64934488D034}"/>
    <cellStyle name="Separador de milhares 3 2 3 3 2 2 2 2" xfId="16285" xr:uid="{214D177A-875B-460E-984B-8964EA6BB8BC}"/>
    <cellStyle name="Separador de milhares 3 2 3 3 2 2 3" xfId="12726" xr:uid="{5E9292C8-B92A-4D76-8081-6E205D9468F7}"/>
    <cellStyle name="Separador de milhares 3 2 3 3 2 3" xfId="7138" xr:uid="{5E379832-8362-4EC8-9A5B-6DA888FB10ED}"/>
    <cellStyle name="Separador de milhares 3 2 3 3 2 3 2" xfId="14450" xr:uid="{057DA0EE-FAEE-497A-8B80-28415DCA2B4F}"/>
    <cellStyle name="Separador de milhares 3 2 3 3 2 4" xfId="10987" xr:uid="{507505C0-8BEC-4E68-A0FC-9AD24C0AB226}"/>
    <cellStyle name="Separador de milhares 3 2 3 3 3" xfId="4330" xr:uid="{28BB115D-3DD6-46BD-ABD1-FF7BD67E4A5A}"/>
    <cellStyle name="Separador de milhares 3 2 3 3 3 2" xfId="8198" xr:uid="{9C46C037-C3B4-4805-9056-AED456D0139D}"/>
    <cellStyle name="Separador de milhares 3 2 3 3 3 2 2" xfId="15423" xr:uid="{E3FFF432-FE98-48F9-8B63-058B589AE6E5}"/>
    <cellStyle name="Separador de milhares 3 2 3 3 3 3" xfId="11899" xr:uid="{C4684215-C624-4958-81D3-E019883D460F}"/>
    <cellStyle name="Separador de milhares 3 2 3 3 4" xfId="6197" xr:uid="{1560540B-D5D3-48DB-96ED-58CEBF9408B4}"/>
    <cellStyle name="Separador de milhares 3 2 3 3 4 2" xfId="13588" xr:uid="{58FEF870-C019-4D58-B572-7A07FC06AD9C}"/>
    <cellStyle name="Separador de milhares 3 2 3 3 5" xfId="10125" xr:uid="{E335433E-6BD1-4122-A348-B179A0ADFD61}"/>
    <cellStyle name="Separador de milhares 3 2 3 4" xfId="2899" xr:uid="{19CE2E30-8AC8-4225-A6B9-1AE4B5E9E45C}"/>
    <cellStyle name="Separador de milhares 3 2 3 4 2" xfId="4815" xr:uid="{921EC09D-C9E3-478C-A353-C83E8BC5D895}"/>
    <cellStyle name="Separador de milhares 3 2 3 4 2 2" xfId="8713" xr:uid="{E18AEAF5-BF5A-4D72-A23C-06F51B9F16A4}"/>
    <cellStyle name="Separador de milhares 3 2 3 4 2 2 2" xfId="15859" xr:uid="{BC3B4A94-77DA-4E98-846B-F76EBF5A9509}"/>
    <cellStyle name="Separador de milhares 3 2 3 4 2 3" xfId="12300" xr:uid="{F6F8026B-87E6-44CE-80A5-43F53E1BBD9B}"/>
    <cellStyle name="Separador de milhares 3 2 3 4 3" xfId="6712" xr:uid="{EED9EA60-233F-45C4-AA65-0C94F24A275D}"/>
    <cellStyle name="Separador de milhares 3 2 3 4 3 2" xfId="14024" xr:uid="{7434CC85-5878-46D3-87C8-D96BB2E4E201}"/>
    <cellStyle name="Separador de milhares 3 2 3 4 4" xfId="10561" xr:uid="{2289FEC0-3E48-4F1D-B6B6-05C63472D827}"/>
    <cellStyle name="Separador de milhares 3 2 3 5" xfId="3928" xr:uid="{0EBCC5CF-DCB4-4160-84F9-153B681871C4}"/>
    <cellStyle name="Separador de milhares 3 2 3 5 2" xfId="7772" xr:uid="{117FC853-3AFB-4909-B8A6-DF51D449B450}"/>
    <cellStyle name="Separador de milhares 3 2 3 5 2 2" xfId="14997" xr:uid="{F4B6853E-487A-4787-AAB9-50D85A92F0E0}"/>
    <cellStyle name="Separador de milhares 3 2 3 5 3" xfId="11497" xr:uid="{9EEEE72A-A678-4D7A-AA24-870657A13C05}"/>
    <cellStyle name="Separador de milhares 3 2 3 6" xfId="5771" xr:uid="{0A8451B3-CCC2-422F-9FAF-C3D27F9CA7C3}"/>
    <cellStyle name="Separador de milhares 3 2 3 6 2" xfId="13162" xr:uid="{45BF7CA2-AC7D-47DD-914D-48A96712D099}"/>
    <cellStyle name="Separador de milhares 3 2 3 7" xfId="9699" xr:uid="{E9792049-C0AC-467B-85D4-731869D69E8F}"/>
    <cellStyle name="Separador de milhares 3 2 4" xfId="1914" xr:uid="{4E7A3DBC-CB48-47A1-93F6-EAFA9B446710}"/>
    <cellStyle name="Separador de milhares 3 2 4 2" xfId="1915" xr:uid="{453AB739-F3EB-45CA-840A-E1614BF84DEC}"/>
    <cellStyle name="Separador de milhares 3 2 4 2 2" xfId="2381" xr:uid="{D7448449-3BDA-44F4-AC96-5A58A6975FD2}"/>
    <cellStyle name="Separador de milhares 3 2 4 2 2 2" xfId="3329" xr:uid="{BC9CF67C-6E91-40C6-932C-FC958D95A249}"/>
    <cellStyle name="Separador de milhares 3 2 4 2 2 2 2" xfId="5245" xr:uid="{EFC44A3D-E355-44AE-9B4E-68FE26597535}"/>
    <cellStyle name="Separador de milhares 3 2 4 2 2 2 2 2" xfId="9142" xr:uid="{E8DE71DB-6A99-41A3-B18B-90A6A710E3EA}"/>
    <cellStyle name="Separador de milhares 3 2 4 2 2 2 2 2 2" xfId="16288" xr:uid="{6AA6CD2D-5DF5-4698-B5AA-233158244D2D}"/>
    <cellStyle name="Separador de milhares 3 2 4 2 2 2 2 3" xfId="12729" xr:uid="{A32A88E5-82B4-4476-89D6-1D54F74DAA53}"/>
    <cellStyle name="Separador de milhares 3 2 4 2 2 2 3" xfId="7141" xr:uid="{D5778826-F533-44E7-A3C5-D901CB184DD6}"/>
    <cellStyle name="Separador de milhares 3 2 4 2 2 2 3 2" xfId="14453" xr:uid="{DD6B31D4-5893-48DC-857F-94A76DBBF2DD}"/>
    <cellStyle name="Separador de milhares 3 2 4 2 2 2 4" xfId="10990" xr:uid="{9DC6C7BA-8404-4110-886D-95F2EA99C55F}"/>
    <cellStyle name="Separador de milhares 3 2 4 2 2 3" xfId="4333" xr:uid="{CFF66765-EC76-4351-AFDB-1E18A6687842}"/>
    <cellStyle name="Separador de milhares 3 2 4 2 2 3 2" xfId="8201" xr:uid="{4229F718-D11F-482C-BEF1-295A511FCE57}"/>
    <cellStyle name="Separador de milhares 3 2 4 2 2 3 2 2" xfId="15426" xr:uid="{2252627F-E062-400E-8829-AB49DF5247B7}"/>
    <cellStyle name="Separador de milhares 3 2 4 2 2 3 3" xfId="11902" xr:uid="{5BCFF490-B8FC-4FF8-A973-8864CA158024}"/>
    <cellStyle name="Separador de milhares 3 2 4 2 2 4" xfId="6200" xr:uid="{836BDDA7-07B9-4434-A550-E3DB02910360}"/>
    <cellStyle name="Separador de milhares 3 2 4 2 2 4 2" xfId="13591" xr:uid="{C8700344-F5CB-4A6D-B971-624BF7CB281E}"/>
    <cellStyle name="Separador de milhares 3 2 4 2 2 5" xfId="10128" xr:uid="{8BB1399E-7D88-4E24-A138-36B00F9D3D8F}"/>
    <cellStyle name="Separador de milhares 3 2 4 2 3" xfId="2902" xr:uid="{1120919E-312A-4204-81BB-0BEF15C04BFD}"/>
    <cellStyle name="Separador de milhares 3 2 4 2 3 2" xfId="4818" xr:uid="{F8EFBA3B-0EDD-427E-9E1E-8AA01BDF0C08}"/>
    <cellStyle name="Separador de milhares 3 2 4 2 3 2 2" xfId="8716" xr:uid="{9CCEEE20-FC75-4F39-B7F5-8A3F1AEB853D}"/>
    <cellStyle name="Separador de milhares 3 2 4 2 3 2 2 2" xfId="15862" xr:uid="{B27BC02A-FD2E-48E1-9001-C0250EC9DFCF}"/>
    <cellStyle name="Separador de milhares 3 2 4 2 3 2 3" xfId="12303" xr:uid="{0306DC69-15F1-489F-A9EB-4BF7FDEFEF8B}"/>
    <cellStyle name="Separador de milhares 3 2 4 2 3 3" xfId="6715" xr:uid="{44679896-884F-444D-A85D-CC31A4D58EEF}"/>
    <cellStyle name="Separador de milhares 3 2 4 2 3 3 2" xfId="14027" xr:uid="{64AC0D17-67FD-4893-B0AD-89C5647D4CE3}"/>
    <cellStyle name="Separador de milhares 3 2 4 2 3 4" xfId="10564" xr:uid="{5BF67FA6-D6DC-40CF-A005-FA156E024AEC}"/>
    <cellStyle name="Separador de milhares 3 2 4 2 4" xfId="3931" xr:uid="{542B4BF5-4EF3-485C-A066-74AFA7BFA2FC}"/>
    <cellStyle name="Separador de milhares 3 2 4 2 4 2" xfId="7775" xr:uid="{D1B1DDF1-33B5-443E-8778-61F5A5E08D13}"/>
    <cellStyle name="Separador de milhares 3 2 4 2 4 2 2" xfId="15000" xr:uid="{DE61343C-8D5A-49EE-B491-1083922E8FB7}"/>
    <cellStyle name="Separador de milhares 3 2 4 2 4 3" xfId="11500" xr:uid="{9B270DD8-8EEC-4CEB-B6D3-6557926DEB92}"/>
    <cellStyle name="Separador de milhares 3 2 4 2 5" xfId="5774" xr:uid="{9B6420DA-D0DC-4F8D-81FD-73CD006BA602}"/>
    <cellStyle name="Separador de milhares 3 2 4 2 5 2" xfId="13165" xr:uid="{49524E83-FDE0-467B-84D1-EED1E1C0E8F1}"/>
    <cellStyle name="Separador de milhares 3 2 4 2 6" xfId="9702" xr:uid="{57DB6948-4D80-48F2-9BF2-000BFF59D0B0}"/>
    <cellStyle name="Separador de milhares 3 2 4 3" xfId="2380" xr:uid="{51197C79-7251-4492-A74C-84E3B1B0C452}"/>
    <cellStyle name="Separador de milhares 3 2 4 3 2" xfId="3328" xr:uid="{401A4D2F-B1E3-4FC1-8839-5F2CFBB78416}"/>
    <cellStyle name="Separador de milhares 3 2 4 3 2 2" xfId="5244" xr:uid="{CA96ADA8-334C-4976-B065-9031F9FF57E7}"/>
    <cellStyle name="Separador de milhares 3 2 4 3 2 2 2" xfId="9141" xr:uid="{8BD5D23A-66CC-4257-9024-CF55F62C34C0}"/>
    <cellStyle name="Separador de milhares 3 2 4 3 2 2 2 2" xfId="16287" xr:uid="{07BDA11D-1B23-4CDC-B822-218C80DE2871}"/>
    <cellStyle name="Separador de milhares 3 2 4 3 2 2 3" xfId="12728" xr:uid="{6103B6FE-CAEF-4EC5-AB6D-8C1FE886FAFA}"/>
    <cellStyle name="Separador de milhares 3 2 4 3 2 3" xfId="7140" xr:uid="{CA772A7E-F189-4804-8642-EDF5B699E9A6}"/>
    <cellStyle name="Separador de milhares 3 2 4 3 2 3 2" xfId="14452" xr:uid="{C23B6B6B-EC7E-4061-A02E-5D9264958026}"/>
    <cellStyle name="Separador de milhares 3 2 4 3 2 4" xfId="10989" xr:uid="{FCFDD11A-D0E1-4362-830A-84B194E4EC04}"/>
    <cellStyle name="Separador de milhares 3 2 4 3 3" xfId="4332" xr:uid="{B33A2AA5-19DC-42B8-BBFA-0CCB537436D2}"/>
    <cellStyle name="Separador de milhares 3 2 4 3 3 2" xfId="8200" xr:uid="{10D0A5A4-622E-4354-BA68-916B456B51FB}"/>
    <cellStyle name="Separador de milhares 3 2 4 3 3 2 2" xfId="15425" xr:uid="{21C60519-E143-4EAE-8418-C695E1DECEEE}"/>
    <cellStyle name="Separador de milhares 3 2 4 3 3 3" xfId="11901" xr:uid="{850C35AD-4D4A-4B19-824E-0B6AE851EA8B}"/>
    <cellStyle name="Separador de milhares 3 2 4 3 4" xfId="6199" xr:uid="{4C7CD31C-337F-49CC-811C-AF13452A9018}"/>
    <cellStyle name="Separador de milhares 3 2 4 3 4 2" xfId="13590" xr:uid="{3771BAFE-CC33-406C-913E-54C37AB69C84}"/>
    <cellStyle name="Separador de milhares 3 2 4 3 5" xfId="10127" xr:uid="{7D30CBDF-9B7D-4C6E-8229-35FE5BE50F2C}"/>
    <cellStyle name="Separador de milhares 3 2 4 4" xfId="2901" xr:uid="{3F5721A3-6DEE-4F6A-B662-462BF3CEF8CA}"/>
    <cellStyle name="Separador de milhares 3 2 4 4 2" xfId="4817" xr:uid="{2B0F9258-B3EE-48F6-9094-628E4B3135BC}"/>
    <cellStyle name="Separador de milhares 3 2 4 4 2 2" xfId="8715" xr:uid="{16725472-13D5-4E96-805B-5224F547616B}"/>
    <cellStyle name="Separador de milhares 3 2 4 4 2 2 2" xfId="15861" xr:uid="{81612536-CAD9-40D8-8BA1-F17A22D83607}"/>
    <cellStyle name="Separador de milhares 3 2 4 4 2 3" xfId="12302" xr:uid="{1C6F4215-4280-43E9-86B2-3D462E1AD7B2}"/>
    <cellStyle name="Separador de milhares 3 2 4 4 3" xfId="6714" xr:uid="{7A7F1C1D-8335-46C7-8042-BE15929914D0}"/>
    <cellStyle name="Separador de milhares 3 2 4 4 3 2" xfId="14026" xr:uid="{D7BFD269-300C-4EDC-A38D-F1A138E33E6F}"/>
    <cellStyle name="Separador de milhares 3 2 4 4 4" xfId="10563" xr:uid="{9A9768DC-3984-4508-AF60-5B0AB317F297}"/>
    <cellStyle name="Separador de milhares 3 2 4 5" xfId="3930" xr:uid="{A06A0D61-43BD-4A1D-BF60-8E8EC0125B92}"/>
    <cellStyle name="Separador de milhares 3 2 4 5 2" xfId="7774" xr:uid="{9DD508C1-D351-4EBF-A8A2-C4CF3CB99877}"/>
    <cellStyle name="Separador de milhares 3 2 4 5 2 2" xfId="14999" xr:uid="{E5EA881D-CFB2-423B-B346-89A5A762B469}"/>
    <cellStyle name="Separador de milhares 3 2 4 5 3" xfId="11499" xr:uid="{13087883-A214-4676-B730-9BECE87BCBD2}"/>
    <cellStyle name="Separador de milhares 3 2 4 6" xfId="5773" xr:uid="{1F75A813-A052-4F46-901C-1A713ADF9C66}"/>
    <cellStyle name="Separador de milhares 3 2 4 6 2" xfId="13164" xr:uid="{10CEDF6F-99FE-4BD1-8339-4B13C4D72AEC}"/>
    <cellStyle name="Separador de milhares 3 2 4 7" xfId="9701" xr:uid="{88187A4A-6D53-4C7C-8EA3-7CFE10E6B53F}"/>
    <cellStyle name="Separador de milhares 3 2 5" xfId="1916" xr:uid="{6740F8CC-7067-4943-A133-E659C3C49539}"/>
    <cellStyle name="Separador de milhares 3 2 5 2" xfId="1917" xr:uid="{BA8B5108-B1A0-4C25-9337-F4BBD502D2E8}"/>
    <cellStyle name="Separador de milhares 3 2 5 2 2" xfId="2383" xr:uid="{D1E2B61B-50BB-4D17-8EFC-1E04234F4752}"/>
    <cellStyle name="Separador de milhares 3 2 5 2 2 2" xfId="3331" xr:uid="{579E4554-78F2-42FE-B39B-7C0B50662E91}"/>
    <cellStyle name="Separador de milhares 3 2 5 2 2 2 2" xfId="5247" xr:uid="{76C24A8A-2445-46BF-A218-98A3DA178BCA}"/>
    <cellStyle name="Separador de milhares 3 2 5 2 2 2 2 2" xfId="9144" xr:uid="{0B213550-5E28-47FD-A013-611EF26A9851}"/>
    <cellStyle name="Separador de milhares 3 2 5 2 2 2 2 2 2" xfId="16290" xr:uid="{E1A224FC-2641-43CC-9364-C25925D3BB75}"/>
    <cellStyle name="Separador de milhares 3 2 5 2 2 2 2 3" xfId="12731" xr:uid="{C9E7D5BF-4975-4F65-9681-EA5422E72CE8}"/>
    <cellStyle name="Separador de milhares 3 2 5 2 2 2 3" xfId="7143" xr:uid="{917A8E66-DBDE-4FC8-95F1-303EA23A8493}"/>
    <cellStyle name="Separador de milhares 3 2 5 2 2 2 3 2" xfId="14455" xr:uid="{727ACE86-F0BE-40E3-834F-29441A0C709C}"/>
    <cellStyle name="Separador de milhares 3 2 5 2 2 2 4" xfId="10992" xr:uid="{F144AA3C-327E-4E59-8D0F-03501BBF3154}"/>
    <cellStyle name="Separador de milhares 3 2 5 2 2 3" xfId="4335" xr:uid="{D9A5435E-2D15-446A-B7B9-139AD22E54F6}"/>
    <cellStyle name="Separador de milhares 3 2 5 2 2 3 2" xfId="8203" xr:uid="{D47A005B-46DA-4749-8DC4-83604F28BBFD}"/>
    <cellStyle name="Separador de milhares 3 2 5 2 2 3 2 2" xfId="15428" xr:uid="{F799C47F-E271-4793-8336-524BB9D5A910}"/>
    <cellStyle name="Separador de milhares 3 2 5 2 2 3 3" xfId="11904" xr:uid="{9236705B-88CF-493E-AF8C-DF2779A3A11D}"/>
    <cellStyle name="Separador de milhares 3 2 5 2 2 4" xfId="6202" xr:uid="{92BCD17B-8CB0-4662-A4AD-A2997224C409}"/>
    <cellStyle name="Separador de milhares 3 2 5 2 2 4 2" xfId="13593" xr:uid="{4B8FA722-0901-4F63-A1B3-0AA7BBEF0FAA}"/>
    <cellStyle name="Separador de milhares 3 2 5 2 2 5" xfId="10130" xr:uid="{B711B534-6343-44BC-8B8C-16A5FFB84D53}"/>
    <cellStyle name="Separador de milhares 3 2 5 2 3" xfId="2904" xr:uid="{D76BC1E3-21F8-4DC1-ABB8-76BA46BFB50B}"/>
    <cellStyle name="Separador de milhares 3 2 5 2 3 2" xfId="4820" xr:uid="{9D018457-AC4E-494B-903A-560C38D728CA}"/>
    <cellStyle name="Separador de milhares 3 2 5 2 3 2 2" xfId="8718" xr:uid="{47CF46CB-D1BA-4F3D-85B1-AFB8BA929673}"/>
    <cellStyle name="Separador de milhares 3 2 5 2 3 2 2 2" xfId="15864" xr:uid="{2BBF284D-6E05-4774-82D7-4CB55BFBA56E}"/>
    <cellStyle name="Separador de milhares 3 2 5 2 3 2 3" xfId="12305" xr:uid="{63C5DA5E-3D4D-485D-96B3-7124A7C18953}"/>
    <cellStyle name="Separador de milhares 3 2 5 2 3 3" xfId="6717" xr:uid="{B82FB46C-45DD-49A8-B7EF-8115973907DD}"/>
    <cellStyle name="Separador de milhares 3 2 5 2 3 3 2" xfId="14029" xr:uid="{0348C590-B471-4BE4-BE25-EE65B2F74D06}"/>
    <cellStyle name="Separador de milhares 3 2 5 2 3 4" xfId="10566" xr:uid="{4007744A-0CDD-4D67-85EA-3233FE744E36}"/>
    <cellStyle name="Separador de milhares 3 2 5 2 4" xfId="3933" xr:uid="{323A0063-AD27-40DB-B061-36CB044814A5}"/>
    <cellStyle name="Separador de milhares 3 2 5 2 4 2" xfId="7777" xr:uid="{9269816E-7515-4420-9873-CF906545D16E}"/>
    <cellStyle name="Separador de milhares 3 2 5 2 4 2 2" xfId="15002" xr:uid="{08C63F7B-B2EB-457C-9C46-559995A6EC97}"/>
    <cellStyle name="Separador de milhares 3 2 5 2 4 3" xfId="11502" xr:uid="{8BEBB109-C699-47A1-8590-E2A3E136CDCD}"/>
    <cellStyle name="Separador de milhares 3 2 5 2 5" xfId="5776" xr:uid="{B496FF5B-97EF-48A2-AEF7-545620866FEB}"/>
    <cellStyle name="Separador de milhares 3 2 5 2 5 2" xfId="13167" xr:uid="{9D99FDA9-36A5-409C-8800-158A252607B9}"/>
    <cellStyle name="Separador de milhares 3 2 5 2 6" xfId="9704" xr:uid="{17B4AAC9-A9D0-4DA9-98D0-93FD5AE746EB}"/>
    <cellStyle name="Separador de milhares 3 2 5 3" xfId="2382" xr:uid="{E3FBAE62-6522-4968-8009-F6F9DB3711F2}"/>
    <cellStyle name="Separador de milhares 3 2 5 3 2" xfId="3330" xr:uid="{E688F7E2-5F47-4B13-8444-30BB68BD571B}"/>
    <cellStyle name="Separador de milhares 3 2 5 3 2 2" xfId="5246" xr:uid="{DAB3AD66-4936-4D08-9A42-108A2CB6E647}"/>
    <cellStyle name="Separador de milhares 3 2 5 3 2 2 2" xfId="9143" xr:uid="{F4F97F9F-791F-4799-89DC-7C056453909B}"/>
    <cellStyle name="Separador de milhares 3 2 5 3 2 2 2 2" xfId="16289" xr:uid="{0C0059E1-9F96-4FE4-961F-CE3BDEEB00E5}"/>
    <cellStyle name="Separador de milhares 3 2 5 3 2 2 3" xfId="12730" xr:uid="{4EB57655-A252-4463-8017-510FD1375B36}"/>
    <cellStyle name="Separador de milhares 3 2 5 3 2 3" xfId="7142" xr:uid="{72C468AC-50A1-4888-8010-5C0D996C9B53}"/>
    <cellStyle name="Separador de milhares 3 2 5 3 2 3 2" xfId="14454" xr:uid="{3E081C98-0FF9-4F21-816E-06FAB2483F6C}"/>
    <cellStyle name="Separador de milhares 3 2 5 3 2 4" xfId="10991" xr:uid="{639D2F04-F156-4F53-A8EA-28C4A8C27229}"/>
    <cellStyle name="Separador de milhares 3 2 5 3 3" xfId="4334" xr:uid="{AEAA28E4-E0A5-4CE3-8FF5-53A293688814}"/>
    <cellStyle name="Separador de milhares 3 2 5 3 3 2" xfId="8202" xr:uid="{5743FDB8-7D73-47E0-8F52-91B0C26C26B1}"/>
    <cellStyle name="Separador de milhares 3 2 5 3 3 2 2" xfId="15427" xr:uid="{71A5BF0A-1CF0-49BA-8D51-89796524EDFE}"/>
    <cellStyle name="Separador de milhares 3 2 5 3 3 3" xfId="11903" xr:uid="{7F5FC56E-BAF5-46AB-A660-15F47D80631C}"/>
    <cellStyle name="Separador de milhares 3 2 5 3 4" xfId="6201" xr:uid="{88A75D80-2FD3-43B3-8B22-8FC583FD5DF5}"/>
    <cellStyle name="Separador de milhares 3 2 5 3 4 2" xfId="13592" xr:uid="{7B139593-D1C9-413A-855F-6ABA447587EF}"/>
    <cellStyle name="Separador de milhares 3 2 5 3 5" xfId="10129" xr:uid="{91305648-2E4C-4D54-929D-424521EB1A52}"/>
    <cellStyle name="Separador de milhares 3 2 5 4" xfId="2903" xr:uid="{E648E360-98E5-466D-A148-9BADE7D1020E}"/>
    <cellStyle name="Separador de milhares 3 2 5 4 2" xfId="4819" xr:uid="{EE6F6D69-4A60-4E46-BA6C-357338F5B364}"/>
    <cellStyle name="Separador de milhares 3 2 5 4 2 2" xfId="8717" xr:uid="{567D3C30-03C8-439C-9054-3E5AF15BC60D}"/>
    <cellStyle name="Separador de milhares 3 2 5 4 2 2 2" xfId="15863" xr:uid="{953A8B05-9EBB-4811-BDC6-B1560DBB6BD4}"/>
    <cellStyle name="Separador de milhares 3 2 5 4 2 3" xfId="12304" xr:uid="{A36169A3-B4E2-4048-B32F-070CE0ACED53}"/>
    <cellStyle name="Separador de milhares 3 2 5 4 3" xfId="6716" xr:uid="{F1EA2D76-C82C-43C6-87F1-B9D6A94B1A5E}"/>
    <cellStyle name="Separador de milhares 3 2 5 4 3 2" xfId="14028" xr:uid="{80D618DC-F60A-4BDB-A12E-D0F939825176}"/>
    <cellStyle name="Separador de milhares 3 2 5 4 4" xfId="10565" xr:uid="{EF516DE0-3E5E-4E72-BF67-7A26BDCBA1F9}"/>
    <cellStyle name="Separador de milhares 3 2 5 5" xfId="3932" xr:uid="{4CFD2850-4DED-4E54-82B7-13CF083774AC}"/>
    <cellStyle name="Separador de milhares 3 2 5 5 2" xfId="7776" xr:uid="{ED325857-8D5A-47FE-ACE8-9CE5DEDC0E38}"/>
    <cellStyle name="Separador de milhares 3 2 5 5 2 2" xfId="15001" xr:uid="{F2245E59-A463-4621-A12B-96B578E58012}"/>
    <cellStyle name="Separador de milhares 3 2 5 5 3" xfId="11501" xr:uid="{CECEB71D-B01A-4944-BBA1-DB7FB16A8084}"/>
    <cellStyle name="Separador de milhares 3 2 5 6" xfId="5775" xr:uid="{605BDACC-F7DC-4A7C-83E1-9AF7A13D2066}"/>
    <cellStyle name="Separador de milhares 3 2 5 6 2" xfId="13166" xr:uid="{FA87FED9-A471-479F-B6E3-782071B4B3C2}"/>
    <cellStyle name="Separador de milhares 3 2 5 7" xfId="9703" xr:uid="{B2B8EBCE-1E83-41A8-B2AA-D92EC345AB4B}"/>
    <cellStyle name="Separador de milhares 3 2 6" xfId="1918" xr:uid="{B9136754-8467-479C-A88A-4A874DD39CC3}"/>
    <cellStyle name="Separador de milhares 3 2 6 2" xfId="1919" xr:uid="{C0FFE32C-C6E1-4385-B6E6-A95D09C88E46}"/>
    <cellStyle name="Separador de milhares 3 2 6 2 2" xfId="2385" xr:uid="{7F827C77-E5CE-430B-A80B-FE4D2F4FAD51}"/>
    <cellStyle name="Separador de milhares 3 2 6 2 2 2" xfId="3333" xr:uid="{770B4D06-35E3-433A-B419-65CD20318D6F}"/>
    <cellStyle name="Separador de milhares 3 2 6 2 2 2 2" xfId="5249" xr:uid="{E5C76204-19D2-48B1-9E04-14D5FB1AB93E}"/>
    <cellStyle name="Separador de milhares 3 2 6 2 2 2 2 2" xfId="9146" xr:uid="{408B8B80-1C13-4240-BC5D-AF985EA6B6F1}"/>
    <cellStyle name="Separador de milhares 3 2 6 2 2 2 2 2 2" xfId="16292" xr:uid="{51D5E26A-9373-4318-BBD9-51F1BE5D369E}"/>
    <cellStyle name="Separador de milhares 3 2 6 2 2 2 2 3" xfId="12733" xr:uid="{6F5E0CCB-DF1D-4B8D-9C63-5126E859FD5B}"/>
    <cellStyle name="Separador de milhares 3 2 6 2 2 2 3" xfId="7145" xr:uid="{BDEDBF53-ECA5-4D2B-852C-C01330DC8094}"/>
    <cellStyle name="Separador de milhares 3 2 6 2 2 2 3 2" xfId="14457" xr:uid="{3F36E15D-4AF7-4F3E-993E-A0CEC180D289}"/>
    <cellStyle name="Separador de milhares 3 2 6 2 2 2 4" xfId="10994" xr:uid="{D7E9D09C-980E-4E81-A6A3-4FDD1DD983CE}"/>
    <cellStyle name="Separador de milhares 3 2 6 2 2 3" xfId="4337" xr:uid="{8A603D42-8F7A-48B9-B29B-8FF1394FFF5B}"/>
    <cellStyle name="Separador de milhares 3 2 6 2 2 3 2" xfId="8205" xr:uid="{A42DAD56-2252-4A73-A2F8-E974925DFB23}"/>
    <cellStyle name="Separador de milhares 3 2 6 2 2 3 2 2" xfId="15430" xr:uid="{E867423B-C697-47BF-92EA-33AF15EEA391}"/>
    <cellStyle name="Separador de milhares 3 2 6 2 2 3 3" xfId="11906" xr:uid="{5EF933C8-4481-4060-B40D-8B4BA1E4B01D}"/>
    <cellStyle name="Separador de milhares 3 2 6 2 2 4" xfId="6204" xr:uid="{D1F5C147-356F-45A0-AE81-171A96D313CF}"/>
    <cellStyle name="Separador de milhares 3 2 6 2 2 4 2" xfId="13595" xr:uid="{F19578C5-344A-4EF1-A14E-70E17A54903F}"/>
    <cellStyle name="Separador de milhares 3 2 6 2 2 5" xfId="10132" xr:uid="{72EA59F4-7B3F-45B6-8C26-A98E5E80DA76}"/>
    <cellStyle name="Separador de milhares 3 2 6 2 3" xfId="2906" xr:uid="{2A75BB86-D974-41A1-B82C-AF791D2381CD}"/>
    <cellStyle name="Separador de milhares 3 2 6 2 3 2" xfId="4822" xr:uid="{4FBC95BA-D84D-4750-841C-5701103EC4B9}"/>
    <cellStyle name="Separador de milhares 3 2 6 2 3 2 2" xfId="8720" xr:uid="{344E9341-52D5-48BA-B9E2-3E0767E6A8A4}"/>
    <cellStyle name="Separador de milhares 3 2 6 2 3 2 2 2" xfId="15866" xr:uid="{795841D8-5309-4609-B2AF-2102D81AB593}"/>
    <cellStyle name="Separador de milhares 3 2 6 2 3 2 3" xfId="12307" xr:uid="{C12D493F-CDFA-4F93-BE67-9A47D7452EE0}"/>
    <cellStyle name="Separador de milhares 3 2 6 2 3 3" xfId="6719" xr:uid="{F1B97FC6-7E1C-45BF-9C9B-5BF3C3A5C8FE}"/>
    <cellStyle name="Separador de milhares 3 2 6 2 3 3 2" xfId="14031" xr:uid="{29BCB8A3-B7CA-45BE-A479-C1584D4F475B}"/>
    <cellStyle name="Separador de milhares 3 2 6 2 3 4" xfId="10568" xr:uid="{20771377-D04E-43BE-B735-2C85A9C65CE8}"/>
    <cellStyle name="Separador de milhares 3 2 6 2 4" xfId="3935" xr:uid="{5CC69CCC-9D03-4C48-8A01-7B4142B09810}"/>
    <cellStyle name="Separador de milhares 3 2 6 2 4 2" xfId="7779" xr:uid="{D30B41CC-B0F1-4049-B909-A70F954D75D9}"/>
    <cellStyle name="Separador de milhares 3 2 6 2 4 2 2" xfId="15004" xr:uid="{4AF8B71E-EFBC-4F95-BCE5-D9C1547399FC}"/>
    <cellStyle name="Separador de milhares 3 2 6 2 4 3" xfId="11504" xr:uid="{34BA1AA3-EC5E-4C12-B887-458B0F917188}"/>
    <cellStyle name="Separador de milhares 3 2 6 2 5" xfId="5778" xr:uid="{9D87DF54-61D5-4B32-8355-8B8A9918A129}"/>
    <cellStyle name="Separador de milhares 3 2 6 2 5 2" xfId="13169" xr:uid="{85F16999-0004-4672-89AD-F995C5950199}"/>
    <cellStyle name="Separador de milhares 3 2 6 2 6" xfId="9706" xr:uid="{C9C6A12D-B04B-443A-BCEB-900E0B5C8765}"/>
    <cellStyle name="Separador de milhares 3 2 6 3" xfId="2384" xr:uid="{F3E81617-9C94-4A54-9798-22FD20294F71}"/>
    <cellStyle name="Separador de milhares 3 2 6 3 2" xfId="3332" xr:uid="{CCD35475-1FF4-49AD-8CD3-249761FA4EEE}"/>
    <cellStyle name="Separador de milhares 3 2 6 3 2 2" xfId="5248" xr:uid="{90032C1A-83B6-41F2-A90A-4033EA2D1A01}"/>
    <cellStyle name="Separador de milhares 3 2 6 3 2 2 2" xfId="9145" xr:uid="{69104FF0-8162-4175-96BD-71FD9B56DD89}"/>
    <cellStyle name="Separador de milhares 3 2 6 3 2 2 2 2" xfId="16291" xr:uid="{2083F9D8-5659-4AD1-A575-CF1883DF0292}"/>
    <cellStyle name="Separador de milhares 3 2 6 3 2 2 3" xfId="12732" xr:uid="{A0BCA106-5F7F-414E-815B-7B69986C5AA8}"/>
    <cellStyle name="Separador de milhares 3 2 6 3 2 3" xfId="7144" xr:uid="{F404D644-16F7-46C6-AAD5-10122C22E736}"/>
    <cellStyle name="Separador de milhares 3 2 6 3 2 3 2" xfId="14456" xr:uid="{C97BD016-7FB9-4933-ACBE-586AD0C5B2D1}"/>
    <cellStyle name="Separador de milhares 3 2 6 3 2 4" xfId="10993" xr:uid="{620FE08C-7CE6-4033-AB81-7E388FC70137}"/>
    <cellStyle name="Separador de milhares 3 2 6 3 3" xfId="4336" xr:uid="{F7D5C96E-E301-40E3-9D5F-1A9A1570E007}"/>
    <cellStyle name="Separador de milhares 3 2 6 3 3 2" xfId="8204" xr:uid="{5796FDEA-C357-45C0-A805-2BED4B6BB862}"/>
    <cellStyle name="Separador de milhares 3 2 6 3 3 2 2" xfId="15429" xr:uid="{7FF248A8-4F1A-41C8-9611-F02100C2220C}"/>
    <cellStyle name="Separador de milhares 3 2 6 3 3 3" xfId="11905" xr:uid="{C56A7456-EBC5-490D-84A3-C16BB7BBAE04}"/>
    <cellStyle name="Separador de milhares 3 2 6 3 4" xfId="6203" xr:uid="{A0663406-03C6-4054-A3D2-45F5A631EF8E}"/>
    <cellStyle name="Separador de milhares 3 2 6 3 4 2" xfId="13594" xr:uid="{03333305-55B0-40CA-BFE9-BDEAD4089494}"/>
    <cellStyle name="Separador de milhares 3 2 6 3 5" xfId="10131" xr:uid="{FD24D627-E362-4329-9321-B77398792F4F}"/>
    <cellStyle name="Separador de milhares 3 2 6 4" xfId="2905" xr:uid="{FFAB87A4-BD27-455B-9950-684C1D9044BD}"/>
    <cellStyle name="Separador de milhares 3 2 6 4 2" xfId="4821" xr:uid="{AF43247D-16EE-440C-BD8F-403FA68CA138}"/>
    <cellStyle name="Separador de milhares 3 2 6 4 2 2" xfId="8719" xr:uid="{0E7E3B09-D1C9-40B6-8160-A3B734C1B3C0}"/>
    <cellStyle name="Separador de milhares 3 2 6 4 2 2 2" xfId="15865" xr:uid="{0E5A2CA1-37BD-413A-9D9C-249BB75CED75}"/>
    <cellStyle name="Separador de milhares 3 2 6 4 2 3" xfId="12306" xr:uid="{8373E91D-D4EB-400E-AA64-8D377BC267A0}"/>
    <cellStyle name="Separador de milhares 3 2 6 4 3" xfId="6718" xr:uid="{5EDDF673-0DD9-4115-B7AB-366344E2932F}"/>
    <cellStyle name="Separador de milhares 3 2 6 4 3 2" xfId="14030" xr:uid="{555B88B9-72F9-41AB-9AE0-079F768D70AE}"/>
    <cellStyle name="Separador de milhares 3 2 6 4 4" xfId="10567" xr:uid="{295A8E99-51A5-40FE-85C1-C02B482B40FF}"/>
    <cellStyle name="Separador de milhares 3 2 6 5" xfId="3934" xr:uid="{6F882C01-908A-4099-8BDB-9FF5CF33DD04}"/>
    <cellStyle name="Separador de milhares 3 2 6 5 2" xfId="7778" xr:uid="{E609D205-C49F-4B8B-B53B-E19A193063DF}"/>
    <cellStyle name="Separador de milhares 3 2 6 5 2 2" xfId="15003" xr:uid="{F4B94149-6F19-4980-A111-BD411BC0A203}"/>
    <cellStyle name="Separador de milhares 3 2 6 5 3" xfId="11503" xr:uid="{B8F876E8-1A1E-4F2F-9835-974227A85F75}"/>
    <cellStyle name="Separador de milhares 3 2 6 6" xfId="5777" xr:uid="{76534CFE-524A-4C2A-A60E-C4529752C470}"/>
    <cellStyle name="Separador de milhares 3 2 6 6 2" xfId="13168" xr:uid="{021DE1D6-DB0D-40D2-9741-C836516042FB}"/>
    <cellStyle name="Separador de milhares 3 2 6 7" xfId="9705" xr:uid="{F7B308D4-1AA5-4F38-8360-9A21D902084E}"/>
    <cellStyle name="Separador de milhares 3 2 7" xfId="1920" xr:uid="{DC57C8B4-46A1-473D-A425-83EE9A17B132}"/>
    <cellStyle name="Separador de milhares 3 2 7 2" xfId="1921" xr:uid="{8AF830D6-06DB-4FC7-9957-BF70F0F328E1}"/>
    <cellStyle name="Separador de milhares 3 2 7 2 2" xfId="2387" xr:uid="{49F16C03-A3B0-4D3C-8712-F9B657504010}"/>
    <cellStyle name="Separador de milhares 3 2 7 2 2 2" xfId="3335" xr:uid="{CB666950-4776-4212-B096-68A1C3E88065}"/>
    <cellStyle name="Separador de milhares 3 2 7 2 2 2 2" xfId="5251" xr:uid="{898C4268-E573-417A-B062-0FAD76BA86B2}"/>
    <cellStyle name="Separador de milhares 3 2 7 2 2 2 2 2" xfId="9148" xr:uid="{BEC22B6A-7C87-4308-AFB1-5523EB9E5DF7}"/>
    <cellStyle name="Separador de milhares 3 2 7 2 2 2 2 2 2" xfId="16294" xr:uid="{321FBF8E-35E9-49C9-8C01-E6BA5716D815}"/>
    <cellStyle name="Separador de milhares 3 2 7 2 2 2 2 3" xfId="12735" xr:uid="{9B14E805-47DB-4905-A315-A30940098E96}"/>
    <cellStyle name="Separador de milhares 3 2 7 2 2 2 3" xfId="7147" xr:uid="{2873F23D-A034-4B48-9764-7C0537E586E4}"/>
    <cellStyle name="Separador de milhares 3 2 7 2 2 2 3 2" xfId="14459" xr:uid="{67745361-65A1-4FF1-93B6-8FA3697C62A8}"/>
    <cellStyle name="Separador de milhares 3 2 7 2 2 2 4" xfId="10996" xr:uid="{7AE6BB22-DD05-4B1B-A2E9-2C471487E619}"/>
    <cellStyle name="Separador de milhares 3 2 7 2 2 3" xfId="4339" xr:uid="{5BC3776E-8EE6-45EF-8CBA-AB1331D9C1E8}"/>
    <cellStyle name="Separador de milhares 3 2 7 2 2 3 2" xfId="8207" xr:uid="{BE3BE89D-6095-4F90-AD46-CEF0CC6E61C7}"/>
    <cellStyle name="Separador de milhares 3 2 7 2 2 3 2 2" xfId="15432" xr:uid="{B2ACB976-F0FA-4F3B-8149-2B67931D42CD}"/>
    <cellStyle name="Separador de milhares 3 2 7 2 2 3 3" xfId="11908" xr:uid="{165342BF-CE67-4FA7-806A-66AB9CE4D021}"/>
    <cellStyle name="Separador de milhares 3 2 7 2 2 4" xfId="6206" xr:uid="{4BB4C7F9-9C0E-4A25-A6C8-9B0519EF4A91}"/>
    <cellStyle name="Separador de milhares 3 2 7 2 2 4 2" xfId="13597" xr:uid="{23B5D72A-DD90-4E8C-A429-A61CA8AD9D9C}"/>
    <cellStyle name="Separador de milhares 3 2 7 2 2 5" xfId="10134" xr:uid="{58EA8214-7214-4C20-9A85-35292A252685}"/>
    <cellStyle name="Separador de milhares 3 2 7 2 3" xfId="2908" xr:uid="{7C7D6BCF-AD0F-4C53-AE18-682791560500}"/>
    <cellStyle name="Separador de milhares 3 2 7 2 3 2" xfId="4824" xr:uid="{8DC22F8A-D42E-404B-832B-BDCF88FC5DF8}"/>
    <cellStyle name="Separador de milhares 3 2 7 2 3 2 2" xfId="8722" xr:uid="{AE22D3C9-73E9-4A96-8814-4E7807038210}"/>
    <cellStyle name="Separador de milhares 3 2 7 2 3 2 2 2" xfId="15868" xr:uid="{6A86EE1F-B872-4A2A-BCB1-3A3945DB37B1}"/>
    <cellStyle name="Separador de milhares 3 2 7 2 3 2 3" xfId="12309" xr:uid="{B5D4196E-244C-48A1-B6AA-33D596367B12}"/>
    <cellStyle name="Separador de milhares 3 2 7 2 3 3" xfId="6721" xr:uid="{350769A5-B775-454C-9C22-05FBA72D3059}"/>
    <cellStyle name="Separador de milhares 3 2 7 2 3 3 2" xfId="14033" xr:uid="{9AA50F39-4B94-4623-83F9-6F1EBB89E98D}"/>
    <cellStyle name="Separador de milhares 3 2 7 2 3 4" xfId="10570" xr:uid="{1B608E05-6A2A-4FCE-A341-94F86310A49D}"/>
    <cellStyle name="Separador de milhares 3 2 7 2 4" xfId="3937" xr:uid="{3E49641B-8EB6-4E57-9E46-3B7E801293C0}"/>
    <cellStyle name="Separador de milhares 3 2 7 2 4 2" xfId="7781" xr:uid="{2E7A8717-8FAE-4E30-80DB-6E3D3706B4E5}"/>
    <cellStyle name="Separador de milhares 3 2 7 2 4 2 2" xfId="15006" xr:uid="{2383C4E2-B6B5-49BC-9FF6-7AD741584C87}"/>
    <cellStyle name="Separador de milhares 3 2 7 2 4 3" xfId="11506" xr:uid="{50CD69E6-3774-4DA4-B231-A5DF2C95F924}"/>
    <cellStyle name="Separador de milhares 3 2 7 2 5" xfId="5780" xr:uid="{CF849863-472C-42D2-886B-A87B1FFC026B}"/>
    <cellStyle name="Separador de milhares 3 2 7 2 5 2" xfId="13171" xr:uid="{9A931DCB-BA3E-415A-8F7C-924E0BF94445}"/>
    <cellStyle name="Separador de milhares 3 2 7 2 6" xfId="9708" xr:uid="{731D2418-B155-4F92-A142-7351DD3003C8}"/>
    <cellStyle name="Separador de milhares 3 2 7 3" xfId="2386" xr:uid="{163AC830-181B-4B58-BA75-546BB7861C57}"/>
    <cellStyle name="Separador de milhares 3 2 7 3 2" xfId="3334" xr:uid="{872A865D-6ACF-4FD5-87C0-4B0AA110EBEF}"/>
    <cellStyle name="Separador de milhares 3 2 7 3 2 2" xfId="5250" xr:uid="{D5B8256A-F0AA-4B3F-B1F4-F34588C058E3}"/>
    <cellStyle name="Separador de milhares 3 2 7 3 2 2 2" xfId="9147" xr:uid="{F4518999-352D-4CC5-9EB1-D214B9C4C1AB}"/>
    <cellStyle name="Separador de milhares 3 2 7 3 2 2 2 2" xfId="16293" xr:uid="{10549E02-67F5-4684-BBEB-C1E3E1126F89}"/>
    <cellStyle name="Separador de milhares 3 2 7 3 2 2 3" xfId="12734" xr:uid="{FDE978B3-F1E6-4F37-8B72-F471ED773EC1}"/>
    <cellStyle name="Separador de milhares 3 2 7 3 2 3" xfId="7146" xr:uid="{3C93A397-3C29-44EC-A816-EF988CFDD524}"/>
    <cellStyle name="Separador de milhares 3 2 7 3 2 3 2" xfId="14458" xr:uid="{9AF864CF-52D4-49D5-B5E3-B97BA19E2FB9}"/>
    <cellStyle name="Separador de milhares 3 2 7 3 2 4" xfId="10995" xr:uid="{49EFC49A-41E3-4B25-AB49-5AA5AFCEC19B}"/>
    <cellStyle name="Separador de milhares 3 2 7 3 3" xfId="4338" xr:uid="{A43AA715-13BF-48BC-B28C-25138CCBCEC0}"/>
    <cellStyle name="Separador de milhares 3 2 7 3 3 2" xfId="8206" xr:uid="{6D2C007F-D8C1-49C8-8030-E80F9AC73DBA}"/>
    <cellStyle name="Separador de milhares 3 2 7 3 3 2 2" xfId="15431" xr:uid="{25BA2E90-311D-47B6-9D56-7B69CBD57069}"/>
    <cellStyle name="Separador de milhares 3 2 7 3 3 3" xfId="11907" xr:uid="{275C9788-34BA-43B0-8D09-2E8CC51A7235}"/>
    <cellStyle name="Separador de milhares 3 2 7 3 4" xfId="6205" xr:uid="{BB0B5C6F-D584-4400-9E6B-21FF07FA6274}"/>
    <cellStyle name="Separador de milhares 3 2 7 3 4 2" xfId="13596" xr:uid="{D8BC9898-D049-4577-8EF4-565AC5C757D5}"/>
    <cellStyle name="Separador de milhares 3 2 7 3 5" xfId="10133" xr:uid="{F48F3127-FF9B-4488-AC87-737ACEB17FF3}"/>
    <cellStyle name="Separador de milhares 3 2 7 4" xfId="2907" xr:uid="{AEAEB58B-1C35-4E02-8A97-1A40FBD8C016}"/>
    <cellStyle name="Separador de milhares 3 2 7 4 2" xfId="4823" xr:uid="{E8733424-9FD9-48D9-8A4C-5F6B60DB8A74}"/>
    <cellStyle name="Separador de milhares 3 2 7 4 2 2" xfId="8721" xr:uid="{F33B2C7B-7E2E-4777-AFAB-E82882CF1D3A}"/>
    <cellStyle name="Separador de milhares 3 2 7 4 2 2 2" xfId="15867" xr:uid="{D5710162-2886-469E-A3E1-74899FC44F7F}"/>
    <cellStyle name="Separador de milhares 3 2 7 4 2 3" xfId="12308" xr:uid="{B340D157-C0C9-4500-BE0B-1F7B92A075F2}"/>
    <cellStyle name="Separador de milhares 3 2 7 4 3" xfId="6720" xr:uid="{E9A52A75-87B0-42BF-B62E-7FB73475C8ED}"/>
    <cellStyle name="Separador de milhares 3 2 7 4 3 2" xfId="14032" xr:uid="{44826BF1-74BC-4145-86F3-32FA553AA185}"/>
    <cellStyle name="Separador de milhares 3 2 7 4 4" xfId="10569" xr:uid="{5443C645-6F45-49A5-BD35-764BBA3DE1B1}"/>
    <cellStyle name="Separador de milhares 3 2 7 5" xfId="3936" xr:uid="{A38F15BF-2DAA-44FC-952C-CD7F3925EB0A}"/>
    <cellStyle name="Separador de milhares 3 2 7 5 2" xfId="7780" xr:uid="{DE1E99B8-06D3-4112-8459-7659366A6886}"/>
    <cellStyle name="Separador de milhares 3 2 7 5 2 2" xfId="15005" xr:uid="{346DA4C5-3979-4301-A4D6-325DE11E55E6}"/>
    <cellStyle name="Separador de milhares 3 2 7 5 3" xfId="11505" xr:uid="{3BF7CC95-52BF-4358-A512-5B34528F9103}"/>
    <cellStyle name="Separador de milhares 3 2 7 6" xfId="5779" xr:uid="{1F67382F-F068-4237-9F45-970D12285491}"/>
    <cellStyle name="Separador de milhares 3 2 7 6 2" xfId="13170" xr:uid="{46AFBD84-45B1-44C7-9C1D-9DE8A9333CD7}"/>
    <cellStyle name="Separador de milhares 3 2 7 7" xfId="9707" xr:uid="{DF4E7BF2-3F78-457F-9867-8E0B5ABBCF85}"/>
    <cellStyle name="Separador de milhares 3 2 8" xfId="1922" xr:uid="{F9E5F9C3-AE9D-44F0-A034-EDDFA7E789B6}"/>
    <cellStyle name="Separador de milhares 3 2 8 2" xfId="1923" xr:uid="{328E1782-6F85-4ADF-955F-F4FC0185DA6D}"/>
    <cellStyle name="Separador de milhares 3 2 8 2 2" xfId="2389" xr:uid="{0C6A23BB-54DB-4459-A165-8BE2DFE543CE}"/>
    <cellStyle name="Separador de milhares 3 2 8 2 2 2" xfId="3337" xr:uid="{65116C38-B55B-4AC6-8185-AE228F096C99}"/>
    <cellStyle name="Separador de milhares 3 2 8 2 2 2 2" xfId="5253" xr:uid="{046EF696-BB0A-4AC8-B6CF-D985A8E698EA}"/>
    <cellStyle name="Separador de milhares 3 2 8 2 2 2 2 2" xfId="9150" xr:uid="{62A5DCED-EB09-4FB6-964F-3180BF437E0F}"/>
    <cellStyle name="Separador de milhares 3 2 8 2 2 2 2 2 2" xfId="16296" xr:uid="{A6825661-A31E-4CB2-8F75-D3B15514B6AF}"/>
    <cellStyle name="Separador de milhares 3 2 8 2 2 2 2 3" xfId="12737" xr:uid="{89475380-FB46-4908-9451-B325E4F8BB49}"/>
    <cellStyle name="Separador de milhares 3 2 8 2 2 2 3" xfId="7149" xr:uid="{8B46EED2-1810-4C9C-8B7B-27C5572C8ABF}"/>
    <cellStyle name="Separador de milhares 3 2 8 2 2 2 3 2" xfId="14461" xr:uid="{AFCC7BC9-873A-409E-B82B-176EC9570544}"/>
    <cellStyle name="Separador de milhares 3 2 8 2 2 2 4" xfId="10998" xr:uid="{676B85E9-C28B-439C-85F0-D8BF5E4C187E}"/>
    <cellStyle name="Separador de milhares 3 2 8 2 2 3" xfId="4341" xr:uid="{FC4D9A6F-E0F9-4066-BA00-B532E309EBD2}"/>
    <cellStyle name="Separador de milhares 3 2 8 2 2 3 2" xfId="8209" xr:uid="{B550A78A-2138-47D2-933A-EF7BDC576C50}"/>
    <cellStyle name="Separador de milhares 3 2 8 2 2 3 2 2" xfId="15434" xr:uid="{ECC9198F-7459-4BFE-8239-83C43C551DA2}"/>
    <cellStyle name="Separador de milhares 3 2 8 2 2 3 3" xfId="11910" xr:uid="{79664FC4-5DDD-4B25-B0DF-E1DDAB7D1A20}"/>
    <cellStyle name="Separador de milhares 3 2 8 2 2 4" xfId="6208" xr:uid="{21BF51BE-C6FA-4135-9EE8-179EBD9AD8BA}"/>
    <cellStyle name="Separador de milhares 3 2 8 2 2 4 2" xfId="13599" xr:uid="{87A5D385-23A8-4A91-BCCD-5BC3F140F30F}"/>
    <cellStyle name="Separador de milhares 3 2 8 2 2 5" xfId="10136" xr:uid="{022B6E32-5F17-4E62-96E6-DB0135A9A5DA}"/>
    <cellStyle name="Separador de milhares 3 2 8 2 3" xfId="2910" xr:uid="{35503732-5269-4A3A-85AA-C1ACEE0B15D6}"/>
    <cellStyle name="Separador de milhares 3 2 8 2 3 2" xfId="4826" xr:uid="{A495C945-9D9B-4C83-985C-B3B1AE4A526F}"/>
    <cellStyle name="Separador de milhares 3 2 8 2 3 2 2" xfId="8724" xr:uid="{477B9445-D555-40AC-A762-303ED264D189}"/>
    <cellStyle name="Separador de milhares 3 2 8 2 3 2 2 2" xfId="15870" xr:uid="{17ECC519-0185-4E7A-818E-996BCB8495B0}"/>
    <cellStyle name="Separador de milhares 3 2 8 2 3 2 3" xfId="12311" xr:uid="{9491C6D7-68FE-424C-9D7D-3EBCB73397BD}"/>
    <cellStyle name="Separador de milhares 3 2 8 2 3 3" xfId="6723" xr:uid="{3324F219-12D3-41F0-A428-FF5F32AF285C}"/>
    <cellStyle name="Separador de milhares 3 2 8 2 3 3 2" xfId="14035" xr:uid="{18695452-9DEB-4DFB-883A-F66CD89FD70D}"/>
    <cellStyle name="Separador de milhares 3 2 8 2 3 4" xfId="10572" xr:uid="{CE4F0312-926C-40D8-AFB0-74A6266E1789}"/>
    <cellStyle name="Separador de milhares 3 2 8 2 4" xfId="3939" xr:uid="{D718DF99-79E9-4A10-AB14-59BC516FE290}"/>
    <cellStyle name="Separador de milhares 3 2 8 2 4 2" xfId="7783" xr:uid="{E18B80FE-832D-4AFB-B795-556BF3D855D1}"/>
    <cellStyle name="Separador de milhares 3 2 8 2 4 2 2" xfId="15008" xr:uid="{37C83AAF-A77B-42A1-8017-1D3927451377}"/>
    <cellStyle name="Separador de milhares 3 2 8 2 4 3" xfId="11508" xr:uid="{BD3AF7D8-0E44-4E2A-9EC4-81370005B275}"/>
    <cellStyle name="Separador de milhares 3 2 8 2 5" xfId="5782" xr:uid="{0E31D47C-432F-48DB-98C1-394C8F44DF62}"/>
    <cellStyle name="Separador de milhares 3 2 8 2 5 2" xfId="13173" xr:uid="{F2998C23-AACF-45BB-964B-C9EC5EB27594}"/>
    <cellStyle name="Separador de milhares 3 2 8 2 6" xfId="9710" xr:uid="{3FD4C800-1417-4E8B-8EBA-F7239C579642}"/>
    <cellStyle name="Separador de milhares 3 2 8 3" xfId="2388" xr:uid="{5D7E7871-F50D-49DF-BD08-6829613A250D}"/>
    <cellStyle name="Separador de milhares 3 2 8 3 2" xfId="3336" xr:uid="{6EB2B353-8284-4DD8-BC62-4E6D8EB893ED}"/>
    <cellStyle name="Separador de milhares 3 2 8 3 2 2" xfId="5252" xr:uid="{BBF57398-382F-423C-9EA8-1E720C051E1E}"/>
    <cellStyle name="Separador de milhares 3 2 8 3 2 2 2" xfId="9149" xr:uid="{9F310F6C-9D94-4C37-A814-BDF39C1F25CD}"/>
    <cellStyle name="Separador de milhares 3 2 8 3 2 2 2 2" xfId="16295" xr:uid="{1B9AEF68-24BB-4F77-9E03-AEA7D81EBF80}"/>
    <cellStyle name="Separador de milhares 3 2 8 3 2 2 3" xfId="12736" xr:uid="{D643D7E4-B108-4808-8754-D97838DE0ED7}"/>
    <cellStyle name="Separador de milhares 3 2 8 3 2 3" xfId="7148" xr:uid="{12644C9F-E1C5-41C4-B98D-90A284FC0B60}"/>
    <cellStyle name="Separador de milhares 3 2 8 3 2 3 2" xfId="14460" xr:uid="{3459F4A2-1285-461C-997C-CA10AE6DD7CD}"/>
    <cellStyle name="Separador de milhares 3 2 8 3 2 4" xfId="10997" xr:uid="{030B5886-1BBC-4CD6-B3C7-9FC038E49245}"/>
    <cellStyle name="Separador de milhares 3 2 8 3 3" xfId="4340" xr:uid="{C6F92CC8-ACD7-4387-B5B3-4F0E667CC1A9}"/>
    <cellStyle name="Separador de milhares 3 2 8 3 3 2" xfId="8208" xr:uid="{E0FFFF2A-9CA5-4961-9E28-4B46D78010FE}"/>
    <cellStyle name="Separador de milhares 3 2 8 3 3 2 2" xfId="15433" xr:uid="{1C15636F-3E1F-4980-8A9A-922E0BDECABC}"/>
    <cellStyle name="Separador de milhares 3 2 8 3 3 3" xfId="11909" xr:uid="{78FB5327-1E90-4084-841C-B74A09AE1C53}"/>
    <cellStyle name="Separador de milhares 3 2 8 3 4" xfId="6207" xr:uid="{E39260DE-0037-4CF9-9071-04B6045AD347}"/>
    <cellStyle name="Separador de milhares 3 2 8 3 4 2" xfId="13598" xr:uid="{3EB979DA-2E5A-411A-B04A-ABC029734C9F}"/>
    <cellStyle name="Separador de milhares 3 2 8 3 5" xfId="10135" xr:uid="{6A414B1C-B2D8-42BD-9E82-727C740479D7}"/>
    <cellStyle name="Separador de milhares 3 2 8 4" xfId="2909" xr:uid="{F5165EE0-D714-4159-9EB9-03B0B220BDD0}"/>
    <cellStyle name="Separador de milhares 3 2 8 4 2" xfId="4825" xr:uid="{0CB0BFB7-8DB8-4027-9DEF-0D6A9FE624A7}"/>
    <cellStyle name="Separador de milhares 3 2 8 4 2 2" xfId="8723" xr:uid="{5A4A0D7D-8015-4EE2-95E6-72F13E794D35}"/>
    <cellStyle name="Separador de milhares 3 2 8 4 2 2 2" xfId="15869" xr:uid="{B2219F6C-AA0B-4700-8A8F-6FADAC667D55}"/>
    <cellStyle name="Separador de milhares 3 2 8 4 2 3" xfId="12310" xr:uid="{AA4402D2-DF57-4B5E-84EB-100442D5ED99}"/>
    <cellStyle name="Separador de milhares 3 2 8 4 3" xfId="6722" xr:uid="{E138E714-0CF7-4399-9D02-A207D735EFF6}"/>
    <cellStyle name="Separador de milhares 3 2 8 4 3 2" xfId="14034" xr:uid="{0532A69C-291B-4742-9BB5-E26563AE7DE4}"/>
    <cellStyle name="Separador de milhares 3 2 8 4 4" xfId="10571" xr:uid="{6E510366-9B78-497B-B495-30AEF0E35C62}"/>
    <cellStyle name="Separador de milhares 3 2 8 5" xfId="3938" xr:uid="{19B81304-887A-4285-9B97-97F8F87BD795}"/>
    <cellStyle name="Separador de milhares 3 2 8 5 2" xfId="7782" xr:uid="{E5825883-6167-43D0-AD3F-D08A7BCC3952}"/>
    <cellStyle name="Separador de milhares 3 2 8 5 2 2" xfId="15007" xr:uid="{0BECFC22-B60E-4E62-8BE0-1C440E10FE04}"/>
    <cellStyle name="Separador de milhares 3 2 8 5 3" xfId="11507" xr:uid="{7676E2F4-ACC8-4E11-8D9E-CD6E3C25A83A}"/>
    <cellStyle name="Separador de milhares 3 2 8 6" xfId="5781" xr:uid="{CE2E8C95-4D82-4EC3-B4FE-517F125F66E9}"/>
    <cellStyle name="Separador de milhares 3 2 8 6 2" xfId="13172" xr:uid="{83542D60-6F85-43EC-807D-420528CC4297}"/>
    <cellStyle name="Separador de milhares 3 2 8 7" xfId="9709" xr:uid="{14D0504D-156E-4FA7-A426-83CBED9B9631}"/>
    <cellStyle name="Separador de milhares 3 2 9" xfId="1924" xr:uid="{50535E3A-41D8-4AD6-9ED7-14586EE86099}"/>
    <cellStyle name="Separador de milhares 3 2 9 2" xfId="1925" xr:uid="{B4A11EA3-CDD6-4EDD-A0AB-DB49CFCAFBBA}"/>
    <cellStyle name="Separador de milhares 3 2 9 2 2" xfId="2391" xr:uid="{DA2E9D55-7E20-4999-AFF2-3AD7F305B8C6}"/>
    <cellStyle name="Separador de milhares 3 2 9 2 2 2" xfId="3339" xr:uid="{BF5DC4AB-03E9-4513-9D28-4CBA35412999}"/>
    <cellStyle name="Separador de milhares 3 2 9 2 2 2 2" xfId="5255" xr:uid="{2DB93D36-4330-4DF0-BAC4-89ECB0697EA6}"/>
    <cellStyle name="Separador de milhares 3 2 9 2 2 2 2 2" xfId="9152" xr:uid="{F7B264C5-2937-4F04-B2F0-2768DC92FD82}"/>
    <cellStyle name="Separador de milhares 3 2 9 2 2 2 2 2 2" xfId="16298" xr:uid="{3D907537-4026-48C1-99D9-3601188B7D8C}"/>
    <cellStyle name="Separador de milhares 3 2 9 2 2 2 2 3" xfId="12739" xr:uid="{92C4C267-20AB-40A6-9690-F79E97DA1166}"/>
    <cellStyle name="Separador de milhares 3 2 9 2 2 2 3" xfId="7151" xr:uid="{6530CD0C-A8F9-4022-A7C7-D2EFDE92D1C2}"/>
    <cellStyle name="Separador de milhares 3 2 9 2 2 2 3 2" xfId="14463" xr:uid="{C7F964F2-9FC3-4D26-9D82-672FBC68D28E}"/>
    <cellStyle name="Separador de milhares 3 2 9 2 2 2 4" xfId="11000" xr:uid="{E1B1038E-2350-486C-953C-B56FC1F58C34}"/>
    <cellStyle name="Separador de milhares 3 2 9 2 2 3" xfId="4343" xr:uid="{B3C83E9B-9B5E-48C4-8709-BDB2EFE21D4F}"/>
    <cellStyle name="Separador de milhares 3 2 9 2 2 3 2" xfId="8211" xr:uid="{511D2176-100A-4C69-B4EE-0D6738C01487}"/>
    <cellStyle name="Separador de milhares 3 2 9 2 2 3 2 2" xfId="15436" xr:uid="{BC5BE41B-2F90-4794-8278-9C149A53D5BA}"/>
    <cellStyle name="Separador de milhares 3 2 9 2 2 3 3" xfId="11912" xr:uid="{C8F159FC-8F65-441A-BF5C-A0A7CBD132BB}"/>
    <cellStyle name="Separador de milhares 3 2 9 2 2 4" xfId="6210" xr:uid="{D50FE533-7329-4D7C-929A-F135869A1141}"/>
    <cellStyle name="Separador de milhares 3 2 9 2 2 4 2" xfId="13601" xr:uid="{B8801E4D-F675-444D-9BCF-899D7E43D041}"/>
    <cellStyle name="Separador de milhares 3 2 9 2 2 5" xfId="10138" xr:uid="{0DB6FD5D-9800-4996-968D-B3EF1FF3D6B2}"/>
    <cellStyle name="Separador de milhares 3 2 9 2 3" xfId="2912" xr:uid="{553AB4F6-5EC8-45F3-9BB6-25FD388B9554}"/>
    <cellStyle name="Separador de milhares 3 2 9 2 3 2" xfId="4828" xr:uid="{71FCC1D7-EC9B-4CA3-B23C-92340B4B90B5}"/>
    <cellStyle name="Separador de milhares 3 2 9 2 3 2 2" xfId="8726" xr:uid="{325A3156-A635-47F2-B41B-93A56F9804CE}"/>
    <cellStyle name="Separador de milhares 3 2 9 2 3 2 2 2" xfId="15872" xr:uid="{9533D1D2-1F50-43B7-A0F9-3E941C9237F6}"/>
    <cellStyle name="Separador de milhares 3 2 9 2 3 2 3" xfId="12313" xr:uid="{D9C777DF-2D9C-49D9-B866-95C635DB5A91}"/>
    <cellStyle name="Separador de milhares 3 2 9 2 3 3" xfId="6725" xr:uid="{05D35BC4-A8BE-4E91-9036-515504205710}"/>
    <cellStyle name="Separador de milhares 3 2 9 2 3 3 2" xfId="14037" xr:uid="{0C3B22E2-DFD6-4BCD-9AE0-B3A41F98053A}"/>
    <cellStyle name="Separador de milhares 3 2 9 2 3 4" xfId="10574" xr:uid="{A49A75D3-0DF6-4F62-8BF5-8DC86AB7D045}"/>
    <cellStyle name="Separador de milhares 3 2 9 2 4" xfId="3941" xr:uid="{C2648C7D-21C1-48E6-84CD-985A50A9363D}"/>
    <cellStyle name="Separador de milhares 3 2 9 2 4 2" xfId="7785" xr:uid="{E9CC0A61-6867-4BCC-96F8-0BF8FDDEFC00}"/>
    <cellStyle name="Separador de milhares 3 2 9 2 4 2 2" xfId="15010" xr:uid="{1A1DA467-DCE1-44BD-987D-3A14717C8CFE}"/>
    <cellStyle name="Separador de milhares 3 2 9 2 4 3" xfId="11510" xr:uid="{2F04F764-7D84-49CD-BABE-C57E2AC68E89}"/>
    <cellStyle name="Separador de milhares 3 2 9 2 5" xfId="5784" xr:uid="{5C754650-FE62-438B-9C54-C55EFF60D729}"/>
    <cellStyle name="Separador de milhares 3 2 9 2 5 2" xfId="13175" xr:uid="{5697735C-7BE9-4723-BF36-084CFA6BC022}"/>
    <cellStyle name="Separador de milhares 3 2 9 2 6" xfId="9712" xr:uid="{98FE76E0-8F78-4320-A492-2B61111AD2AD}"/>
    <cellStyle name="Separador de milhares 3 2 9 3" xfId="2390" xr:uid="{3AECEEF4-5497-4DFD-9D17-B71BFCA77E2D}"/>
    <cellStyle name="Separador de milhares 3 2 9 3 2" xfId="3338" xr:uid="{DA5D4544-100A-453E-BDCD-C15B4104B87B}"/>
    <cellStyle name="Separador de milhares 3 2 9 3 2 2" xfId="5254" xr:uid="{B22C01AA-2FE3-440B-87D9-9135C4D5E043}"/>
    <cellStyle name="Separador de milhares 3 2 9 3 2 2 2" xfId="9151" xr:uid="{009FFC5F-97BF-4D39-8350-586F3442B835}"/>
    <cellStyle name="Separador de milhares 3 2 9 3 2 2 2 2" xfId="16297" xr:uid="{6429BC5D-8A56-4250-909E-F39293EAEC74}"/>
    <cellStyle name="Separador de milhares 3 2 9 3 2 2 3" xfId="12738" xr:uid="{A7AC79D4-606C-438D-951F-ACB1FE3D83BA}"/>
    <cellStyle name="Separador de milhares 3 2 9 3 2 3" xfId="7150" xr:uid="{4A1567E6-74A6-40DF-A907-D2E8BBAC918F}"/>
    <cellStyle name="Separador de milhares 3 2 9 3 2 3 2" xfId="14462" xr:uid="{E694A710-885C-4540-A878-24185D28E93A}"/>
    <cellStyle name="Separador de milhares 3 2 9 3 2 4" xfId="10999" xr:uid="{5B4841C3-6193-482A-AA97-CE5B304850BB}"/>
    <cellStyle name="Separador de milhares 3 2 9 3 3" xfId="4342" xr:uid="{580C85A5-82BD-41FC-A495-7DEAEA9F9AD0}"/>
    <cellStyle name="Separador de milhares 3 2 9 3 3 2" xfId="8210" xr:uid="{5DE9EC52-F939-4A22-93B5-5245B30C9F6A}"/>
    <cellStyle name="Separador de milhares 3 2 9 3 3 2 2" xfId="15435" xr:uid="{D6F30327-565A-41E4-B59C-1C61A2709F66}"/>
    <cellStyle name="Separador de milhares 3 2 9 3 3 3" xfId="11911" xr:uid="{B4B08B58-403C-4BAB-B188-916DBCC41A5D}"/>
    <cellStyle name="Separador de milhares 3 2 9 3 4" xfId="6209" xr:uid="{1AB67DA9-BE25-46ED-AE98-2E3FDEAF7356}"/>
    <cellStyle name="Separador de milhares 3 2 9 3 4 2" xfId="13600" xr:uid="{94339B85-4CB3-4717-ADE3-9672CD5BA933}"/>
    <cellStyle name="Separador de milhares 3 2 9 3 5" xfId="10137" xr:uid="{8C637F39-DCC8-4FB7-9D30-0F5EDDD172B6}"/>
    <cellStyle name="Separador de milhares 3 2 9 4" xfId="2911" xr:uid="{57F6E98F-C406-4499-9682-EB320DD704A4}"/>
    <cellStyle name="Separador de milhares 3 2 9 4 2" xfId="4827" xr:uid="{55B9BC4D-853A-4A5D-83BF-9B73900D58AB}"/>
    <cellStyle name="Separador de milhares 3 2 9 4 2 2" xfId="8725" xr:uid="{463E205F-2A60-4FDA-BCCB-B4943B61613B}"/>
    <cellStyle name="Separador de milhares 3 2 9 4 2 2 2" xfId="15871" xr:uid="{D0B95751-61A5-4B3E-AC56-17233551E38A}"/>
    <cellStyle name="Separador de milhares 3 2 9 4 2 3" xfId="12312" xr:uid="{1A0D80C6-88C8-42F7-BF26-EC4F24859FDD}"/>
    <cellStyle name="Separador de milhares 3 2 9 4 3" xfId="6724" xr:uid="{A06BDFF5-B89A-435E-8778-BD4BF0D14694}"/>
    <cellStyle name="Separador de milhares 3 2 9 4 3 2" xfId="14036" xr:uid="{C040CBB7-D781-4074-B520-A23280FB0E9E}"/>
    <cellStyle name="Separador de milhares 3 2 9 4 4" xfId="10573" xr:uid="{D0414241-3CED-45E1-BD50-66010E8BC9BF}"/>
    <cellStyle name="Separador de milhares 3 2 9 5" xfId="3940" xr:uid="{878DC9B8-69C0-4735-943B-E0EF5D5FB68D}"/>
    <cellStyle name="Separador de milhares 3 2 9 5 2" xfId="7784" xr:uid="{95DBCDC0-3D87-4D21-9B4E-4FE8BB3E07ED}"/>
    <cellStyle name="Separador de milhares 3 2 9 5 2 2" xfId="15009" xr:uid="{44DCE26E-4D2B-450D-A635-E34E9940C162}"/>
    <cellStyle name="Separador de milhares 3 2 9 5 3" xfId="11509" xr:uid="{6BFB3A50-0EFD-42DD-94B8-1D848AA631F1}"/>
    <cellStyle name="Separador de milhares 3 2 9 6" xfId="5783" xr:uid="{6F710796-A0B3-46D1-82FC-2778DFB95150}"/>
    <cellStyle name="Separador de milhares 3 2 9 6 2" xfId="13174" xr:uid="{FB50BE4A-AE18-45B1-8D15-1DF1936597D8}"/>
    <cellStyle name="Separador de milhares 3 2 9 7" xfId="9711" xr:uid="{55EF961E-A51A-4673-8D4A-935784902AC7}"/>
    <cellStyle name="Separador de milhares 3 20" xfId="5506" xr:uid="{D049949E-E60F-42BA-A8DC-E0FB6BF9854D}"/>
    <cellStyle name="Separador de milhares 3 20 2" xfId="12920" xr:uid="{6A931433-EB43-4B71-9AE5-8DC3A64EFEF8}"/>
    <cellStyle name="Separador de milhares 3 3" xfId="634" xr:uid="{E476FD46-5EC2-4D7A-835D-5E19DFEED5AA}"/>
    <cellStyle name="Separador de milhares 3 3 2" xfId="1927" xr:uid="{90EEB959-FA03-46FC-B057-429B373699A4}"/>
    <cellStyle name="Separador de milhares 3 3 2 2" xfId="2392" xr:uid="{A4363511-2162-43AC-B24F-7B64A36FA5FC}"/>
    <cellStyle name="Separador de milhares 3 3 2 2 2" xfId="3340" xr:uid="{29921E0C-84C4-4A2B-A999-C0E01AC63AF8}"/>
    <cellStyle name="Separador de milhares 3 3 2 2 2 2" xfId="5256" xr:uid="{885100EF-EFF8-41C8-8938-1148D02ED107}"/>
    <cellStyle name="Separador de milhares 3 3 2 2 2 2 2" xfId="9153" xr:uid="{48B4EB32-DBA6-430A-95F3-1EF82541DA81}"/>
    <cellStyle name="Separador de milhares 3 3 2 2 2 2 2 2" xfId="16299" xr:uid="{0E1DC82C-7ACF-4AE0-BE51-B777BB9D9B9B}"/>
    <cellStyle name="Separador de milhares 3 3 2 2 2 2 3" xfId="12740" xr:uid="{F1A4DF0A-382D-412A-8914-1CF17283D69C}"/>
    <cellStyle name="Separador de milhares 3 3 2 2 2 3" xfId="7152" xr:uid="{04CB0945-77F8-47F0-9065-729ED541DF7E}"/>
    <cellStyle name="Separador de milhares 3 3 2 2 2 3 2" xfId="14464" xr:uid="{A64F2C89-80EA-4ECE-914E-F24BD506BF4A}"/>
    <cellStyle name="Separador de milhares 3 3 2 2 2 4" xfId="11001" xr:uid="{75B58CE2-00FD-404E-862C-91D4FF879939}"/>
    <cellStyle name="Separador de milhares 3 3 2 2 3" xfId="4344" xr:uid="{34AC8E14-FBE2-4488-ADB0-50081361C376}"/>
    <cellStyle name="Separador de milhares 3 3 2 2 3 2" xfId="8212" xr:uid="{308FD0E0-531F-4688-BD4C-3D7ECC91746F}"/>
    <cellStyle name="Separador de milhares 3 3 2 2 3 2 2" xfId="15437" xr:uid="{FD200277-B118-494A-9F41-AD98447944A3}"/>
    <cellStyle name="Separador de milhares 3 3 2 2 3 3" xfId="11913" xr:uid="{9FB29392-3567-4B0E-BB52-E91B1528CCE2}"/>
    <cellStyle name="Separador de milhares 3 3 2 2 4" xfId="6211" xr:uid="{09DB16F4-F2B3-4F10-8D6F-A5CE63BC7F7C}"/>
    <cellStyle name="Separador de milhares 3 3 2 2 4 2" xfId="13602" xr:uid="{0D01C3CB-12C5-4EA6-8FC6-90D5AF7A70AB}"/>
    <cellStyle name="Separador de milhares 3 3 2 2 5" xfId="10139" xr:uid="{259A451F-7868-4C0B-AA65-723E852C8AD6}"/>
    <cellStyle name="Separador de milhares 3 3 2 3" xfId="2914" xr:uid="{A8AA2BDD-7E8E-4CAA-8536-CFCA56C1CD9B}"/>
    <cellStyle name="Separador de milhares 3 3 2 3 2" xfId="4830" xr:uid="{2A09B69A-A4DF-41F3-A15A-BEE1E6C31E06}"/>
    <cellStyle name="Separador de milhares 3 3 2 3 2 2" xfId="8728" xr:uid="{C7E5A336-24A4-4CEB-BA59-DDFB9DE5FBD4}"/>
    <cellStyle name="Separador de milhares 3 3 2 3 2 2 2" xfId="15874" xr:uid="{5AD38BB9-D25B-4ED7-BFB3-965A52EC9A45}"/>
    <cellStyle name="Separador de milhares 3 3 2 3 2 3" xfId="12315" xr:uid="{086BC8E4-7C7F-4551-9851-B33D4AD9C144}"/>
    <cellStyle name="Separador de milhares 3 3 2 3 3" xfId="6727" xr:uid="{7EFDBDBC-0B7E-4CDA-BDD5-A4597ABD5BDA}"/>
    <cellStyle name="Separador de milhares 3 3 2 3 3 2" xfId="14039" xr:uid="{8FE05641-A09F-4694-82A4-963DE13DD2C5}"/>
    <cellStyle name="Separador de milhares 3 3 2 3 4" xfId="10576" xr:uid="{18083683-2023-4D1D-B248-2BBA03122D7B}"/>
    <cellStyle name="Separador de milhares 3 3 2 4" xfId="3943" xr:uid="{5DE71232-DBF2-4B42-9818-77BB22E9A371}"/>
    <cellStyle name="Separador de milhares 3 3 2 4 2" xfId="7787" xr:uid="{AD9D8647-8273-482B-898B-21297C3AA069}"/>
    <cellStyle name="Separador de milhares 3 3 2 4 2 2" xfId="15012" xr:uid="{B399BA89-A7C6-4800-AF1C-4D3AC99D7EE7}"/>
    <cellStyle name="Separador de milhares 3 3 2 4 3" xfId="11512" xr:uid="{0A69FA24-51B1-40C0-9170-E52993984B6C}"/>
    <cellStyle name="Separador de milhares 3 3 2 5" xfId="5786" xr:uid="{B6B87152-81EF-4AE5-854F-CCF33EF65423}"/>
    <cellStyle name="Separador de milhares 3 3 2 5 2" xfId="13177" xr:uid="{B047EE78-71D9-4FFB-BBC0-E4BF60BBF656}"/>
    <cellStyle name="Separador de milhares 3 3 2 6" xfId="9714" xr:uid="{2A41B73A-6E07-4E5A-8F17-A426C2690BE8}"/>
    <cellStyle name="Separador de milhares 3 3 3" xfId="2161" xr:uid="{82E318DA-B924-4AB5-984E-ACD223483A3B}"/>
    <cellStyle name="Separador de milhares 3 3 3 2" xfId="3109" xr:uid="{E34CB2C6-0AC0-4E62-93F5-EE92E65E8306}"/>
    <cellStyle name="Separador de milhares 3 3 3 2 2" xfId="5025" xr:uid="{C1E95D39-7678-4FE8-89F3-A9DB719926E0}"/>
    <cellStyle name="Separador de milhares 3 3 3 2 2 2" xfId="8922" xr:uid="{BB006BB6-7757-421A-B42C-69304766A053}"/>
    <cellStyle name="Separador de milhares 3 3 3 2 2 2 2" xfId="16068" xr:uid="{17F379EA-14F8-4C5B-B2BA-B8296FAF9C87}"/>
    <cellStyle name="Separador de milhares 3 3 3 2 2 3" xfId="12509" xr:uid="{C53F6095-B47D-4A63-90BA-6EDC2C604C37}"/>
    <cellStyle name="Separador de milhares 3 3 3 2 3" xfId="6921" xr:uid="{090F435E-8A55-40A1-84FE-309A4A039465}"/>
    <cellStyle name="Separador de milhares 3 3 3 2 3 2" xfId="14233" xr:uid="{921CFDE1-4DDE-4516-8747-93D87EEC6BA9}"/>
    <cellStyle name="Separador de milhares 3 3 3 2 4" xfId="10770" xr:uid="{2189C39F-C684-456D-86DD-3BCF6B52E619}"/>
    <cellStyle name="Separador de milhares 3 3 3 3" xfId="4115" xr:uid="{2BE39085-B009-4B48-A084-292205EF7EFF}"/>
    <cellStyle name="Separador de milhares 3 3 3 3 2" xfId="7981" xr:uid="{AC132DCC-634D-4887-AE27-7971D268D583}"/>
    <cellStyle name="Separador de milhares 3 3 3 3 2 2" xfId="15206" xr:uid="{81455208-2B0E-463C-9C4E-7CCD1F750F79}"/>
    <cellStyle name="Separador de milhares 3 3 3 3 3" xfId="11684" xr:uid="{675D787A-1DB6-471F-B6EA-80654F31CB91}"/>
    <cellStyle name="Separador de milhares 3 3 3 4" xfId="5980" xr:uid="{8620C2F8-F4ED-4813-AE6B-651FA129801A}"/>
    <cellStyle name="Separador de milhares 3 3 3 4 2" xfId="13371" xr:uid="{4DE7F15F-DBA4-4817-AEEA-697659D693CD}"/>
    <cellStyle name="Separador de milhares 3 3 3 5" xfId="9908" xr:uid="{1FD93776-D959-488D-B230-157FDDDE19E0}"/>
    <cellStyle name="Separador de milhares 3 3 4" xfId="1926" xr:uid="{A92CA751-0E70-4A4E-A770-50103192FC11}"/>
    <cellStyle name="Separador de milhares 3 3 4 2" xfId="2913" xr:uid="{DF8C7696-F383-49DE-A80B-03D2FDB650A7}"/>
    <cellStyle name="Separador de milhares 3 3 4 2 2" xfId="4829" xr:uid="{C0867A0E-4AD3-47AD-A664-22F996B310C8}"/>
    <cellStyle name="Separador de milhares 3 3 4 2 2 2" xfId="8727" xr:uid="{1FF8B683-2DF6-43C2-AF56-0525C2B5B2BB}"/>
    <cellStyle name="Separador de milhares 3 3 4 2 2 2 2" xfId="15873" xr:uid="{7654F6D5-260D-4F17-9771-F4A0F675E7A1}"/>
    <cellStyle name="Separador de milhares 3 3 4 2 2 3" xfId="12314" xr:uid="{263A4EFA-4F7E-49AF-B40F-7349D52B3413}"/>
    <cellStyle name="Separador de milhares 3 3 4 2 3" xfId="6726" xr:uid="{C1AF71EE-A045-4E22-8B7B-7972A45FE8E5}"/>
    <cellStyle name="Separador de milhares 3 3 4 2 3 2" xfId="14038" xr:uid="{30482BDE-F5A1-4C74-B852-B15D4A978E2D}"/>
    <cellStyle name="Separador de milhares 3 3 4 2 4" xfId="10575" xr:uid="{A8E8DEAE-4863-43F5-88AF-29C15A54A6AB}"/>
    <cellStyle name="Separador de milhares 3 3 4 3" xfId="3942" xr:uid="{4B38C344-1288-4CC3-9AA4-6C8AB74D69DD}"/>
    <cellStyle name="Separador de milhares 3 3 4 3 2" xfId="7786" xr:uid="{10DC1BA8-44C9-445E-B880-74EB02841587}"/>
    <cellStyle name="Separador de milhares 3 3 4 3 2 2" xfId="15011" xr:uid="{8A3FDF4E-6EAA-4AB7-9A74-7E81C99C3594}"/>
    <cellStyle name="Separador de milhares 3 3 4 3 3" xfId="11511" xr:uid="{063BE47A-79A2-4C5D-94FC-87C1DDA1FA98}"/>
    <cellStyle name="Separador de milhares 3 3 4 4" xfId="5785" xr:uid="{5080A891-CBC4-4237-BAEF-768F96CCCD4C}"/>
    <cellStyle name="Separador de milhares 3 3 4 4 2" xfId="13176" xr:uid="{E8EF4858-E8B9-4CBF-92A6-1F8446F8C83C}"/>
    <cellStyle name="Separador de milhares 3 3 4 5" xfId="9713" xr:uid="{1EC6DD22-7DCF-474E-8DF1-E64BE48EC780}"/>
    <cellStyle name="Separador de milhares 3 4" xfId="635" xr:uid="{C7073A1E-4CB4-4977-86D4-1CCFC4B83676}"/>
    <cellStyle name="Separador de milhares 3 4 2" xfId="657" xr:uid="{BA40000A-32DE-485A-8327-1B93A8E6E068}"/>
    <cellStyle name="Separador de milhares 3 4 2 2" xfId="697" xr:uid="{8510232D-9B14-42A6-876C-5B912BDC6E53}"/>
    <cellStyle name="Separador de milhares 3 4 2 2 2" xfId="3342" xr:uid="{96A43F21-7862-4A1C-A2E7-05438BEA825F}"/>
    <cellStyle name="Separador de milhares 3 4 2 2 2 2" xfId="5258" xr:uid="{F3F04F88-0D69-4A84-BA97-CA969D4338E6}"/>
    <cellStyle name="Separador de milhares 3 4 2 2 2 2 2" xfId="9155" xr:uid="{4B163C62-B8C9-431E-B499-66906AD3BF59}"/>
    <cellStyle name="Separador de milhares 3 4 2 2 2 2 2 2" xfId="16301" xr:uid="{9AB39ECA-DD8A-4DE9-AE24-238CAE9F9484}"/>
    <cellStyle name="Separador de milhares 3 4 2 2 2 2 3" xfId="12742" xr:uid="{5373727E-9664-4E88-86DA-16F322B16CB3}"/>
    <cellStyle name="Separador de milhares 3 4 2 2 2 3" xfId="7154" xr:uid="{BB5806AD-5DA3-4B27-BD9D-B2A50715C7D5}"/>
    <cellStyle name="Separador de milhares 3 4 2 2 2 3 2" xfId="14466" xr:uid="{EB1A222D-0499-4530-8B7E-560082F221CB}"/>
    <cellStyle name="Separador de milhares 3 4 2 2 2 4" xfId="11003" xr:uid="{E0263087-FEC8-4AAA-AEE4-730E9AAC6286}"/>
    <cellStyle name="Separador de milhares 3 4 2 2 3" xfId="2394" xr:uid="{30F79ABF-6F37-438B-907A-4452B87DC0E7}"/>
    <cellStyle name="Separador de milhares 3 4 2 2 3 2" xfId="8214" xr:uid="{55783EB9-DF68-4008-BC6F-89409AB42A8A}"/>
    <cellStyle name="Separador de milhares 3 4 2 2 3 2 2" xfId="15439" xr:uid="{4ACEE9FD-BCBC-4324-BDEC-2676E2C52869}"/>
    <cellStyle name="Separador de milhares 3 4 2 2 3 3" xfId="10141" xr:uid="{4473AAA6-1548-480A-AEB4-55FE63CB1569}"/>
    <cellStyle name="Separador de milhares 3 4 2 2 4" xfId="3631" xr:uid="{9F76AF60-791F-4B33-8EBD-589BD683B094}"/>
    <cellStyle name="Separador de milhares 3 4 2 2 4 2" xfId="7437" xr:uid="{2830EC82-5223-4A89-B61E-15259409CDD5}"/>
    <cellStyle name="Separador de milhares 3 4 2 2 4 2 2" xfId="14684" xr:uid="{FE49192A-8628-4D7F-B575-F1BA3B47897A}"/>
    <cellStyle name="Separador de milhares 3 4 2 2 4 3" xfId="11221" xr:uid="{AEFAC8B4-7E28-45AA-9423-3D85D30E1CEE}"/>
    <cellStyle name="Separador de milhares 3 4 2 2 5" xfId="6213" xr:uid="{7D9312B7-C922-4159-8B58-6AF0899F6D1D}"/>
    <cellStyle name="Separador de milhares 3 4 2 2 5 2" xfId="13604" xr:uid="{149A4EC5-D66B-4FD6-BB02-6031A8E16D5D}"/>
    <cellStyle name="Separador de milhares 3 4 2 2 6" xfId="9386" xr:uid="{D605092D-05B7-4C19-9BF3-A2CFA4AEAA18}"/>
    <cellStyle name="Separador de milhares 3 4 2 3" xfId="727" xr:uid="{FC3A943E-266C-4093-A0D9-EBD2B2DDC457}"/>
    <cellStyle name="Separador de milhares 3 4 2 3 2" xfId="2916" xr:uid="{CDDFD83D-ADAD-49B6-B610-5F921C0EA626}"/>
    <cellStyle name="Separador de milhares 3 4 2 3 2 2" xfId="4832" xr:uid="{81D69706-C9DC-4078-BDF2-0A43353E6501}"/>
    <cellStyle name="Separador de milhares 3 4 2 3 2 2 2" xfId="8730" xr:uid="{BFDE047A-8E79-447C-907E-B5C916D32C19}"/>
    <cellStyle name="Separador de milhares 3 4 2 3 2 2 2 2" xfId="15876" xr:uid="{EA2BC209-A494-4408-80CC-621AA396645A}"/>
    <cellStyle name="Separador de milhares 3 4 2 3 2 2 3" xfId="12317" xr:uid="{57B53B2D-9BF1-4FD0-B406-A8486BBC0945}"/>
    <cellStyle name="Separador de milhares 3 4 2 3 2 3" xfId="6729" xr:uid="{2FA15430-1B7A-4D8E-B2A4-BDE3DC661FBF}"/>
    <cellStyle name="Separador de milhares 3 4 2 3 2 3 2" xfId="14041" xr:uid="{CB8DDE87-7112-4DBD-8956-036B7B7A7114}"/>
    <cellStyle name="Separador de milhares 3 4 2 3 2 4" xfId="10578" xr:uid="{EA800ECA-545D-4F36-8937-968F9CC432EA}"/>
    <cellStyle name="Separador de milhares 3 4 2 3 3" xfId="1929" xr:uid="{B1ABBE6C-B5DB-486F-BFEE-7D5991E72541}"/>
    <cellStyle name="Separador de milhares 3 4 2 3 3 2" xfId="7789" xr:uid="{07978D20-4DD5-4DA0-AC26-14A06C9CBF94}"/>
    <cellStyle name="Separador de milhares 3 4 2 3 3 2 2" xfId="15014" xr:uid="{6001C535-72D2-4560-8AC3-BB6D2A33A6A5}"/>
    <cellStyle name="Separador de milhares 3 4 2 3 3 3" xfId="9716" xr:uid="{8CA6773B-0C46-45F5-94DE-A0191972B4B3}"/>
    <cellStyle name="Separador de milhares 3 4 2 3 4" xfId="3661" xr:uid="{082B184D-3E7C-4019-B8B0-5927ED097CAF}"/>
    <cellStyle name="Separador de milhares 3 4 2 3 4 2" xfId="7467" xr:uid="{EC5DC3EA-B29F-4294-AD46-828FCEF4253D}"/>
    <cellStyle name="Separador de milhares 3 4 2 3 4 2 2" xfId="14713" xr:uid="{580E6745-A6BE-4CBD-8033-9AF8340864D6}"/>
    <cellStyle name="Separador de milhares 3 4 2 3 4 3" xfId="11250" xr:uid="{0AC42E36-1494-4E03-8162-C4811430E13A}"/>
    <cellStyle name="Separador de milhares 3 4 2 3 5" xfId="5788" xr:uid="{D4EFFEBA-A7B4-4E36-9EEC-C48A99616259}"/>
    <cellStyle name="Separador de milhares 3 4 2 3 5 2" xfId="13179" xr:uid="{5F4E2D2B-427D-4F69-A59E-A3B817F4FED0}"/>
    <cellStyle name="Separador de milhares 3 4 2 3 6" xfId="9415" xr:uid="{2E34BCF2-AA66-4F22-AA85-930005414E74}"/>
    <cellStyle name="Separador de milhares 3 4 2 4" xfId="756" xr:uid="{BB0DF481-441D-4274-ABB1-6A64FDC06C21}"/>
    <cellStyle name="Separador de milhares 3 4 2 4 2" xfId="2647" xr:uid="{E36E089D-1B19-46A1-BD35-154DAFEB7A1E}"/>
    <cellStyle name="Separador de milhares 3 4 2 4 2 2" xfId="8464" xr:uid="{DA6D4B30-E559-46BD-80ED-48678B4CD40C}"/>
    <cellStyle name="Separador de milhares 3 4 2 4 2 2 2" xfId="15633" xr:uid="{6FF9E31F-B126-4DF6-B061-7E7F580CACD9}"/>
    <cellStyle name="Separador de milhares 3 4 2 4 2 3" xfId="10335" xr:uid="{F1BB1113-D2C7-4DBB-A185-EDD338555171}"/>
    <cellStyle name="Separador de milhares 3 4 2 4 3" xfId="3690" xr:uid="{9FF7E4AD-BF87-4526-BBCD-3CD3424CA928}"/>
    <cellStyle name="Separador de milhares 3 4 2 4 3 2" xfId="7496" xr:uid="{A44B795B-ECC4-478A-9075-7C69857EACA5}"/>
    <cellStyle name="Separador de milhares 3 4 2 4 3 2 2" xfId="14742" xr:uid="{8846F5CF-7F76-4786-89ED-F785795E6A69}"/>
    <cellStyle name="Separador de milhares 3 4 2 4 3 3" xfId="11279" xr:uid="{051CAB7B-69BA-4103-8720-4F9CC1DDF277}"/>
    <cellStyle name="Separador de milhares 3 4 2 4 4" xfId="6463" xr:uid="{DDE3BE46-8004-485D-92B4-F78CD515F271}"/>
    <cellStyle name="Separador de milhares 3 4 2 4 4 2" xfId="13798" xr:uid="{BAE86497-F560-4565-8779-BF0A8DF83880}"/>
    <cellStyle name="Separador de milhares 3 4 2 4 5" xfId="9444" xr:uid="{283875B7-C181-4A76-8D92-22E980A4E391}"/>
    <cellStyle name="Separador de milhares 3 4 2 5" xfId="785" xr:uid="{49BF7E28-1DC9-4326-B6D2-6C577C3352A1}"/>
    <cellStyle name="Separador de milhares 3 4 2 5 2" xfId="7525" xr:uid="{DCF0F2B2-C363-4F0A-97AC-FA9921F79061}"/>
    <cellStyle name="Separador de milhares 3 4 2 5 2 2" xfId="14771" xr:uid="{5ED4959C-5221-4F28-88BC-D5130960E930}"/>
    <cellStyle name="Separador de milhares 3 4 2 5 3" xfId="9473" xr:uid="{A76380B5-2BF0-4A6C-B3C9-24CCA4F448C8}"/>
    <cellStyle name="Separador de milhares 3 4 2 6" xfId="3597" xr:uid="{96D9925D-904D-4F14-91D1-B71BB327180C}"/>
    <cellStyle name="Separador de milhares 3 4 2 6 2" xfId="7404" xr:uid="{6EA4C62B-6A84-4D9A-AB36-D4646186C011}"/>
    <cellStyle name="Separador de milhares 3 4 2 6 2 2" xfId="14655" xr:uid="{3CFD1201-3CF4-4B6C-85D3-1D8CDE1B16F1}"/>
    <cellStyle name="Separador de milhares 3 4 2 6 3" xfId="11192" xr:uid="{10E49A2D-ABEE-4461-985F-BCD007BFF371}"/>
    <cellStyle name="Separador de milhares 3 4 2 7" xfId="5524" xr:uid="{CA5B721B-7BC9-4B86-82D7-A9DED8644FB6}"/>
    <cellStyle name="Separador de milhares 3 4 2 7 2" xfId="12936" xr:uid="{8286333B-8D9F-46C7-8E5E-645339B9DBF2}"/>
    <cellStyle name="Separador de milhares 3 4 2 8" xfId="9357" xr:uid="{735EAA8D-BA9D-43A5-A3B7-5C8A404E41E4}"/>
    <cellStyle name="Separador de milhares 3 4 3" xfId="681" xr:uid="{E4D33195-425B-457B-8CAC-50DC3E378DDE}"/>
    <cellStyle name="Separador de milhares 3 4 3 2" xfId="3341" xr:uid="{585D1E0A-6D86-4F7E-AC17-84F540FED8B1}"/>
    <cellStyle name="Separador de milhares 3 4 3 2 2" xfId="5257" xr:uid="{E5BB4649-99A1-437A-B771-5088FBE91D02}"/>
    <cellStyle name="Separador de milhares 3 4 3 2 2 2" xfId="9154" xr:uid="{575D663D-2352-4BAE-8885-DE1E9EA5252F}"/>
    <cellStyle name="Separador de milhares 3 4 3 2 2 2 2" xfId="16300" xr:uid="{1905629A-DBAA-427D-B92D-73FF2F9C0C55}"/>
    <cellStyle name="Separador de milhares 3 4 3 2 2 3" xfId="12741" xr:uid="{27B572A7-368A-498B-B4C1-BA9FB22085E1}"/>
    <cellStyle name="Separador de milhares 3 4 3 2 3" xfId="7153" xr:uid="{0683AF2B-F501-442A-B770-0868047D2030}"/>
    <cellStyle name="Separador de milhares 3 4 3 2 3 2" xfId="14465" xr:uid="{9358E157-2DC9-4AF9-8FA8-E5070BAA7172}"/>
    <cellStyle name="Separador de milhares 3 4 3 2 4" xfId="11002" xr:uid="{09F11948-5AEE-4217-A65C-DC8431CB5714}"/>
    <cellStyle name="Separador de milhares 3 4 3 3" xfId="2393" xr:uid="{E566A8FE-9AFD-41BF-8562-A1F1780B82A6}"/>
    <cellStyle name="Separador de milhares 3 4 3 3 2" xfId="8213" xr:uid="{371B9C9A-5631-4240-8501-F68FFA35ADC9}"/>
    <cellStyle name="Separador de milhares 3 4 3 3 2 2" xfId="15438" xr:uid="{48073049-F79A-4FA2-975E-27E2519C49D4}"/>
    <cellStyle name="Separador de milhares 3 4 3 3 3" xfId="10140" xr:uid="{A9C7EB8E-B732-4C0A-A8FE-3D2733EC81E8}"/>
    <cellStyle name="Separador de milhares 3 4 3 4" xfId="3615" xr:uid="{5C0D30D6-5426-422C-A391-83826F0BDA4C}"/>
    <cellStyle name="Separador de milhares 3 4 3 4 2" xfId="7421" xr:uid="{72F1999D-AF61-46D1-8104-4BA594036133}"/>
    <cellStyle name="Separador de milhares 3 4 3 4 2 2" xfId="14669" xr:uid="{50188471-9C69-42C0-BB22-AC1C7D840C58}"/>
    <cellStyle name="Separador de milhares 3 4 3 4 3" xfId="11206" xr:uid="{DCD26636-43C9-4D4D-BECD-710C3A26BE43}"/>
    <cellStyle name="Separador de milhares 3 4 3 5" xfId="6212" xr:uid="{913032E8-664F-4E62-A5DB-80122E4E5327}"/>
    <cellStyle name="Separador de milhares 3 4 3 5 2" xfId="13603" xr:uid="{2DD8CF70-B3B0-436D-944A-B73AE3910722}"/>
    <cellStyle name="Separador de milhares 3 4 3 6" xfId="9371" xr:uid="{F71DE350-0B8F-4B21-8D98-D84C576B62C2}"/>
    <cellStyle name="Separador de milhares 3 4 4" xfId="712" xr:uid="{16D9BB99-D3B7-4C01-87F4-6AA6976F5960}"/>
    <cellStyle name="Separador de milhares 3 4 4 2" xfId="2915" xr:uid="{EEC9B590-4DF2-4040-B62C-5A1A7D180DB8}"/>
    <cellStyle name="Separador de milhares 3 4 4 2 2" xfId="4831" xr:uid="{824ED86D-83ED-4209-830E-7BD3F65D4E9A}"/>
    <cellStyle name="Separador de milhares 3 4 4 2 2 2" xfId="8729" xr:uid="{330FE76F-91BF-4235-8CBD-8E592D81D71A}"/>
    <cellStyle name="Separador de milhares 3 4 4 2 2 2 2" xfId="15875" xr:uid="{B0A2256D-A114-4564-B1F7-57EE1C27E2F8}"/>
    <cellStyle name="Separador de milhares 3 4 4 2 2 3" xfId="12316" xr:uid="{4E275058-21ED-4E75-8ED8-78E21A281AC9}"/>
    <cellStyle name="Separador de milhares 3 4 4 2 3" xfId="6728" xr:uid="{2E77AC8B-A83D-4D0B-8A3D-D312A93D25BB}"/>
    <cellStyle name="Separador de milhares 3 4 4 2 3 2" xfId="14040" xr:uid="{56C07AE5-3627-4F6C-A1A4-3EAE164DB4F8}"/>
    <cellStyle name="Separador de milhares 3 4 4 2 4" xfId="10577" xr:uid="{FCAF2D77-4B57-41C6-8964-84C5102A0ED7}"/>
    <cellStyle name="Separador de milhares 3 4 4 3" xfId="1928" xr:uid="{CB44DE11-46AD-4772-B337-1BEA41C33114}"/>
    <cellStyle name="Separador de milhares 3 4 4 3 2" xfId="7788" xr:uid="{04DF3C35-F57F-4854-B3E2-F76318DE4FCB}"/>
    <cellStyle name="Separador de milhares 3 4 4 3 2 2" xfId="15013" xr:uid="{5A2A1CED-C033-4631-A2A2-1FB30652B244}"/>
    <cellStyle name="Separador de milhares 3 4 4 3 3" xfId="9715" xr:uid="{A1A7E1D4-7FF1-4E21-B025-09F691F0AA29}"/>
    <cellStyle name="Separador de milhares 3 4 4 4" xfId="3646" xr:uid="{47BBB506-04FC-4B54-ACA6-A5CF21ED387E}"/>
    <cellStyle name="Separador de milhares 3 4 4 4 2" xfId="7452" xr:uid="{E23FAC95-FF8B-49B1-A057-7F9451E1284E}"/>
    <cellStyle name="Separador de milhares 3 4 4 4 2 2" xfId="14698" xr:uid="{2AB55805-BDD6-42D6-B63E-A5FC130B8E7D}"/>
    <cellStyle name="Separador de milhares 3 4 4 4 3" xfId="11235" xr:uid="{DC19B9AB-8700-4D46-9CD4-F76BAD8ACB58}"/>
    <cellStyle name="Separador de milhares 3 4 4 5" xfId="5787" xr:uid="{D8F38F3C-8939-4AEF-BE9F-444A99DF011A}"/>
    <cellStyle name="Separador de milhares 3 4 4 5 2" xfId="13178" xr:uid="{C680159A-B742-4925-9364-4CEC078F0537}"/>
    <cellStyle name="Separador de milhares 3 4 4 6" xfId="9400" xr:uid="{BE6A960D-999A-4277-9A7F-3DE13D6408A1}"/>
    <cellStyle name="Separador de milhares 3 4 5" xfId="741" xr:uid="{33DF6268-390A-4513-A002-6248BADA7EB3}"/>
    <cellStyle name="Separador de milhares 3 4 5 2" xfId="2631" xr:uid="{4C9E4249-9014-4D74-BD03-4436E9617BC8}"/>
    <cellStyle name="Separador de milhares 3 4 5 2 2" xfId="8448" xr:uid="{270FCF35-7ABA-4EC1-B64C-0FACFE9F09D2}"/>
    <cellStyle name="Separador de milhares 3 4 5 2 2 2" xfId="15618" xr:uid="{6A8456EA-E1A7-4D04-B98C-51AEC4DCD616}"/>
    <cellStyle name="Separador de milhares 3 4 5 2 3" xfId="10320" xr:uid="{E36DCB5B-AC92-498E-A3FB-21C1C2F42442}"/>
    <cellStyle name="Separador de milhares 3 4 5 3" xfId="3675" xr:uid="{3917EC4C-6871-4295-8BEE-9DA47643FA60}"/>
    <cellStyle name="Separador de milhares 3 4 5 3 2" xfId="7481" xr:uid="{F89B17C2-9AED-40F2-A8D5-0695ECB1B386}"/>
    <cellStyle name="Separador de milhares 3 4 5 3 2 2" xfId="14727" xr:uid="{DCAB3583-5401-4E43-828C-9D0071171380}"/>
    <cellStyle name="Separador de milhares 3 4 5 3 3" xfId="11264" xr:uid="{25748FC0-F541-4175-8276-299C47DA945B}"/>
    <cellStyle name="Separador de milhares 3 4 5 4" xfId="6447" xr:uid="{E7ADC3D8-C519-44FB-9BFD-10F030448FC2}"/>
    <cellStyle name="Separador de milhares 3 4 5 4 2" xfId="13783" xr:uid="{9FF3333C-D36C-4BEE-849C-39CBEA82F970}"/>
    <cellStyle name="Separador de milhares 3 4 5 5" xfId="9429" xr:uid="{204E9E37-FE22-425E-93BC-D9DAD5F03328}"/>
    <cellStyle name="Separador de milhares 3 4 6" xfId="770" xr:uid="{C825DD8B-668D-4935-B191-C0D3BFEDA4D1}"/>
    <cellStyle name="Separador de milhares 3 4 6 2" xfId="7510" xr:uid="{FB64E3B3-8BF1-4BF7-BC4E-0ED9BA9A0CEB}"/>
    <cellStyle name="Separador de milhares 3 4 6 2 2" xfId="14756" xr:uid="{9C8F1B16-DA3B-4F37-B9B4-4CD899FDBBE8}"/>
    <cellStyle name="Separador de milhares 3 4 6 3" xfId="9458" xr:uid="{36E34168-6CDE-4796-A5E3-7C59F76E2C8B}"/>
    <cellStyle name="Separador de milhares 3 4 7" xfId="3584" xr:uid="{00F689D6-C00D-47D9-9887-DF28900A5542}"/>
    <cellStyle name="Separador de milhares 3 4 7 2" xfId="7391" xr:uid="{FAEDD88C-587F-472E-A596-D5CAF6ACC4A1}"/>
    <cellStyle name="Separador de milhares 3 4 7 2 2" xfId="14642" xr:uid="{21A021B5-A90B-459E-85DE-52DE48BA28EB}"/>
    <cellStyle name="Separador de milhares 3 4 7 3" xfId="11179" xr:uid="{9C7827E9-DCB9-42AB-A352-4EFF74A89AE6}"/>
    <cellStyle name="Separador de milhares 3 4 8" xfId="5508" xr:uid="{11B1A3E1-9FBB-483A-8A63-193F7D5E7F00}"/>
    <cellStyle name="Separador de milhares 3 4 8 2" xfId="12921" xr:uid="{4DA71D79-40D0-42EE-BC93-D320486F945F}"/>
    <cellStyle name="Separador de milhares 3 4 9" xfId="9347" xr:uid="{1B964697-DECA-4BD1-9311-127F4423F7DD}"/>
    <cellStyle name="Separador de milhares 3 5" xfId="680" xr:uid="{2A0C644B-E0DA-4B5F-9DEC-BB5609D59418}"/>
    <cellStyle name="Separador de milhares 3 5 2" xfId="1931" xr:uid="{54954C67-1E55-4DB2-B6A5-5CF2A674BD95}"/>
    <cellStyle name="Separador de milhares 3 5 2 2" xfId="2396" xr:uid="{730830DE-FCE3-42E6-BC74-42DE939F6012}"/>
    <cellStyle name="Separador de milhares 3 5 2 2 2" xfId="3344" xr:uid="{DD38A909-A79F-42ED-9853-EECA3A3F163F}"/>
    <cellStyle name="Separador de milhares 3 5 2 2 2 2" xfId="5260" xr:uid="{381316D8-8E69-4D6C-8776-FE597DA5244A}"/>
    <cellStyle name="Separador de milhares 3 5 2 2 2 2 2" xfId="9157" xr:uid="{F8DE5DE8-205F-41A9-996D-4F2480E8E155}"/>
    <cellStyle name="Separador de milhares 3 5 2 2 2 2 2 2" xfId="16303" xr:uid="{F9F240A7-95E8-4BEA-A3B7-24794F6DF505}"/>
    <cellStyle name="Separador de milhares 3 5 2 2 2 2 3" xfId="12744" xr:uid="{7B13472D-B87C-4FC3-BB9C-E4BC6391F89F}"/>
    <cellStyle name="Separador de milhares 3 5 2 2 2 3" xfId="7156" xr:uid="{C55759FC-41AF-430B-930C-E58404CC3B81}"/>
    <cellStyle name="Separador de milhares 3 5 2 2 2 3 2" xfId="14468" xr:uid="{4A73C7CF-F9F4-4BC0-AB22-4A1331EAD00C}"/>
    <cellStyle name="Separador de milhares 3 5 2 2 2 4" xfId="11005" xr:uid="{8ACBC8A3-3CFA-4C29-9465-6B59F95B1218}"/>
    <cellStyle name="Separador de milhares 3 5 2 2 3" xfId="4346" xr:uid="{69079245-54CA-4676-8C84-BF344602CA80}"/>
    <cellStyle name="Separador de milhares 3 5 2 2 3 2" xfId="8216" xr:uid="{E10E5C9A-67E0-47E7-B47F-E9912A6BE832}"/>
    <cellStyle name="Separador de milhares 3 5 2 2 3 2 2" xfId="15441" xr:uid="{2DA01FA6-067E-4D01-A602-0DA1D60F276D}"/>
    <cellStyle name="Separador de milhares 3 5 2 2 3 3" xfId="11915" xr:uid="{4DF27C46-A5F3-42FD-BA31-E2E113FD2DB3}"/>
    <cellStyle name="Separador de milhares 3 5 2 2 4" xfId="6215" xr:uid="{511B3D2A-366E-4DCD-B0FA-6CAED35A3492}"/>
    <cellStyle name="Separador de milhares 3 5 2 2 4 2" xfId="13606" xr:uid="{5CCBF95C-D907-4ED1-B9B6-A52498AB7FF9}"/>
    <cellStyle name="Separador de milhares 3 5 2 2 5" xfId="10143" xr:uid="{53C0ED81-8084-47B6-BFEE-168609B0BD57}"/>
    <cellStyle name="Separador de milhares 3 5 2 3" xfId="2918" xr:uid="{A6FCF55D-D614-4510-883D-1D649CA8A4DD}"/>
    <cellStyle name="Separador de milhares 3 5 2 3 2" xfId="4834" xr:uid="{B7CBF302-5C34-47E8-86FD-73B74ADCE2C3}"/>
    <cellStyle name="Separador de milhares 3 5 2 3 2 2" xfId="8732" xr:uid="{9C639851-338D-4BDB-9823-6532B45A9448}"/>
    <cellStyle name="Separador de milhares 3 5 2 3 2 2 2" xfId="15878" xr:uid="{A4AED2FD-72EB-487A-8E2E-ED724D32976E}"/>
    <cellStyle name="Separador de milhares 3 5 2 3 2 3" xfId="12319" xr:uid="{A7A937DB-83EB-4C7C-8187-DB28E46770B0}"/>
    <cellStyle name="Separador de milhares 3 5 2 3 3" xfId="6731" xr:uid="{B953A46C-235A-4350-A69B-4E1866014C08}"/>
    <cellStyle name="Separador de milhares 3 5 2 3 3 2" xfId="14043" xr:uid="{240F1CE7-062C-47FF-9261-05650C8709F3}"/>
    <cellStyle name="Separador de milhares 3 5 2 3 4" xfId="10580" xr:uid="{B231CD18-8071-44A5-ACBB-2173F264DF65}"/>
    <cellStyle name="Separador de milhares 3 5 2 4" xfId="3944" xr:uid="{AA8B2C48-43B1-48E9-914C-A3B17E2E5E2C}"/>
    <cellStyle name="Separador de milhares 3 5 2 4 2" xfId="7791" xr:uid="{C3CCA0DA-FE24-4E51-9213-5DC510E82F02}"/>
    <cellStyle name="Separador de milhares 3 5 2 4 2 2" xfId="15016" xr:uid="{D767907F-E24C-45C9-82E6-6851DAEB2646}"/>
    <cellStyle name="Separador de milhares 3 5 2 4 3" xfId="11513" xr:uid="{BA041BD3-F891-4ADA-A5D2-096424EB4AA7}"/>
    <cellStyle name="Separador de milhares 3 5 2 5" xfId="5790" xr:uid="{A48DEBE6-CF31-4A2F-900C-F9461B6518A1}"/>
    <cellStyle name="Separador de milhares 3 5 2 5 2" xfId="13181" xr:uid="{0BD9B0C2-6C91-49D6-A140-709566A32B70}"/>
    <cellStyle name="Separador de milhares 3 5 2 6" xfId="9718" xr:uid="{7642AA17-37A3-423B-ABCC-63522DC8A06C}"/>
    <cellStyle name="Separador de milhares 3 5 3" xfId="2395" xr:uid="{634AC956-986F-42F3-84BE-BBBA5CDE9A24}"/>
    <cellStyle name="Separador de milhares 3 5 3 2" xfId="3343" xr:uid="{16A629D4-BFCB-4CA8-B5A1-9C762E8EF745}"/>
    <cellStyle name="Separador de milhares 3 5 3 2 2" xfId="5259" xr:uid="{1A6C1217-9C52-4BC8-B80A-7FC96082732F}"/>
    <cellStyle name="Separador de milhares 3 5 3 2 2 2" xfId="9156" xr:uid="{5D5DCF2F-46F5-400F-B102-363A3160EAF7}"/>
    <cellStyle name="Separador de milhares 3 5 3 2 2 2 2" xfId="16302" xr:uid="{97931312-A581-4FE6-AE27-10254D0E95E3}"/>
    <cellStyle name="Separador de milhares 3 5 3 2 2 3" xfId="12743" xr:uid="{0A564977-83B9-4378-B9F2-D280BDC37D5C}"/>
    <cellStyle name="Separador de milhares 3 5 3 2 3" xfId="7155" xr:uid="{3BBEF5C8-B348-4986-8575-33095F38D31F}"/>
    <cellStyle name="Separador de milhares 3 5 3 2 3 2" xfId="14467" xr:uid="{FE11686C-2DF1-4084-BBBD-269C97D88762}"/>
    <cellStyle name="Separador de milhares 3 5 3 2 4" xfId="11004" xr:uid="{40381B6C-458D-4FCC-B3E4-52039C6FF6C4}"/>
    <cellStyle name="Separador de milhares 3 5 3 3" xfId="4345" xr:uid="{B1FCEC96-2D74-4E6A-95AE-37A278B78AD4}"/>
    <cellStyle name="Separador de milhares 3 5 3 3 2" xfId="8215" xr:uid="{914EFC0C-78D2-4E34-A3CB-D91B5541E3DF}"/>
    <cellStyle name="Separador de milhares 3 5 3 3 2 2" xfId="15440" xr:uid="{74C11058-5DCA-472C-BDFF-3BE95A07503A}"/>
    <cellStyle name="Separador de milhares 3 5 3 3 3" xfId="11914" xr:uid="{89CB4689-C29E-4A1B-B5F0-393371FF8B4C}"/>
    <cellStyle name="Separador de milhares 3 5 3 4" xfId="6214" xr:uid="{0F3F173E-9D57-406B-8381-1284250D3888}"/>
    <cellStyle name="Separador de milhares 3 5 3 4 2" xfId="13605" xr:uid="{965BF5D7-474D-458C-AAFF-18AD6B03FE0C}"/>
    <cellStyle name="Separador de milhares 3 5 3 5" xfId="10142" xr:uid="{8DB2C76C-35A7-4969-82F0-D4A26004E533}"/>
    <cellStyle name="Separador de milhares 3 5 4" xfId="2917" xr:uid="{79CFDC48-632F-4E0C-BAC4-1E528BE5978E}"/>
    <cellStyle name="Separador de milhares 3 5 4 2" xfId="4833" xr:uid="{929820CE-2FAA-4E66-9F9E-5541B8885B38}"/>
    <cellStyle name="Separador de milhares 3 5 4 2 2" xfId="8731" xr:uid="{56289560-514A-4643-9962-A257F17B2061}"/>
    <cellStyle name="Separador de milhares 3 5 4 2 2 2" xfId="15877" xr:uid="{1E9D181B-A033-4D7B-A03A-CD24E0C7C398}"/>
    <cellStyle name="Separador de milhares 3 5 4 2 3" xfId="12318" xr:uid="{5614ED2D-7A38-40F4-9199-8921DD00D914}"/>
    <cellStyle name="Separador de milhares 3 5 4 3" xfId="6730" xr:uid="{F6A86901-C397-47D6-8AF7-D7717C0F5A3A}"/>
    <cellStyle name="Separador de milhares 3 5 4 3 2" xfId="14042" xr:uid="{4145F8AC-32A0-46DD-AD0D-0138D34A7664}"/>
    <cellStyle name="Separador de milhares 3 5 4 4" xfId="10579" xr:uid="{D2A84275-0FE4-4607-BF49-7A87D9897E08}"/>
    <cellStyle name="Separador de milhares 3 5 5" xfId="1930" xr:uid="{772E3ABB-A2AB-498A-8B25-F139473DD255}"/>
    <cellStyle name="Separador de milhares 3 5 5 2" xfId="7790" xr:uid="{CB87BBDD-AE83-437C-B99A-32CF4CFD0DC8}"/>
    <cellStyle name="Separador de milhares 3 5 5 2 2" xfId="15015" xr:uid="{C62A18EE-EB93-4E05-845B-B81A2AA14940}"/>
    <cellStyle name="Separador de milhares 3 5 5 3" xfId="9717" xr:uid="{B7D8040C-BFAC-4A51-8DBB-E13136C68210}"/>
    <cellStyle name="Separador de milhares 3 5 6" xfId="3614" xr:uid="{C0148BB4-5DF4-467E-9042-DCA05135AAA2}"/>
    <cellStyle name="Separador de milhares 3 5 6 2" xfId="7420" xr:uid="{1A89CE23-BA77-4B76-B473-24EAF3583F29}"/>
    <cellStyle name="Separador de milhares 3 5 6 2 2" xfId="14668" xr:uid="{82ABA4CB-C3F2-4FC1-B24D-E44EE807783D}"/>
    <cellStyle name="Separador de milhares 3 5 6 3" xfId="11205" xr:uid="{F494526A-93EB-4E89-A743-96E86511E193}"/>
    <cellStyle name="Separador de milhares 3 5 7" xfId="5789" xr:uid="{C3DB9974-2D12-47CA-AE36-E8163E8DBC32}"/>
    <cellStyle name="Separador de milhares 3 5 7 2" xfId="13180" xr:uid="{24F619C0-051D-4713-9D9B-97F31A90F290}"/>
    <cellStyle name="Separador de milhares 3 5 8" xfId="9370" xr:uid="{C5A05663-D6B7-4357-B522-68247C5BE27F}"/>
    <cellStyle name="Separador de milhares 3 6" xfId="711" xr:uid="{74F2C4E8-A9E0-4EFF-9803-CEA98EB6496C}"/>
    <cellStyle name="Separador de milhares 3 6 2" xfId="1933" xr:uid="{6A95FFAB-5642-46FA-B966-C92F3E880810}"/>
    <cellStyle name="Separador de milhares 3 6 2 2" xfId="2398" xr:uid="{927BFE20-47CF-4867-B77C-1C4674338C02}"/>
    <cellStyle name="Separador de milhares 3 6 2 2 2" xfId="3346" xr:uid="{3B20CA5A-A512-4E3C-A5BE-40D614DEFE07}"/>
    <cellStyle name="Separador de milhares 3 6 2 2 2 2" xfId="5262" xr:uid="{B42AFF7B-74EB-4822-B045-208251208227}"/>
    <cellStyle name="Separador de milhares 3 6 2 2 2 2 2" xfId="9159" xr:uid="{5A487ED5-4616-42EC-BD75-82B17176CF08}"/>
    <cellStyle name="Separador de milhares 3 6 2 2 2 2 2 2" xfId="16305" xr:uid="{55313C2E-5383-4111-87C7-D78F9E451A39}"/>
    <cellStyle name="Separador de milhares 3 6 2 2 2 2 3" xfId="12746" xr:uid="{215BB07B-641B-4CFF-96B7-20997DC0C1D4}"/>
    <cellStyle name="Separador de milhares 3 6 2 2 2 3" xfId="7158" xr:uid="{AA9C6FF9-0603-4D1B-9B1F-A780DEA5CF4F}"/>
    <cellStyle name="Separador de milhares 3 6 2 2 2 3 2" xfId="14470" xr:uid="{2EE3CF40-B3AD-42C1-A58B-6A9491EA7B70}"/>
    <cellStyle name="Separador de milhares 3 6 2 2 2 4" xfId="11007" xr:uid="{1301B25A-81B4-45D7-B9EC-15586F0D9FEB}"/>
    <cellStyle name="Separador de milhares 3 6 2 2 3" xfId="4348" xr:uid="{D035DD21-5E15-4499-8115-A392845D34C6}"/>
    <cellStyle name="Separador de milhares 3 6 2 2 3 2" xfId="8218" xr:uid="{925DF30B-AEDD-46DF-9D62-623FE06A8A57}"/>
    <cellStyle name="Separador de milhares 3 6 2 2 3 2 2" xfId="15443" xr:uid="{FB64E7F4-8172-400F-B520-4266FA90FA32}"/>
    <cellStyle name="Separador de milhares 3 6 2 2 3 3" xfId="11917" xr:uid="{AD952B0B-7D5D-4D56-AB1A-DCC099B28E3C}"/>
    <cellStyle name="Separador de milhares 3 6 2 2 4" xfId="6217" xr:uid="{B05C4BD3-B69C-4E40-906B-D30A4C57CD6A}"/>
    <cellStyle name="Separador de milhares 3 6 2 2 4 2" xfId="13608" xr:uid="{5FBCA75B-1514-4DCC-A6D7-065A80B2AD85}"/>
    <cellStyle name="Separador de milhares 3 6 2 2 5" xfId="10145" xr:uid="{010CF2C5-2BF8-46D5-92A0-D9C04065D396}"/>
    <cellStyle name="Separador de milhares 3 6 2 3" xfId="2920" xr:uid="{F4F17D2E-FDF1-4F84-90B6-AAE0E98127F5}"/>
    <cellStyle name="Separador de milhares 3 6 2 3 2" xfId="4836" xr:uid="{BD19EE78-ACB8-431A-B84B-ED39B5DDABF5}"/>
    <cellStyle name="Separador de milhares 3 6 2 3 2 2" xfId="8734" xr:uid="{9628C800-D368-4576-BB71-F58C7B1CC603}"/>
    <cellStyle name="Separador de milhares 3 6 2 3 2 2 2" xfId="15880" xr:uid="{445B35AC-524A-485B-AB7B-AA2D32AFB37C}"/>
    <cellStyle name="Separador de milhares 3 6 2 3 2 3" xfId="12321" xr:uid="{30EB9B5C-DA81-419B-87A8-37B2EEF5B5CF}"/>
    <cellStyle name="Separador de milhares 3 6 2 3 3" xfId="6733" xr:uid="{D8B07B25-573A-4DEA-AEBE-57EDCBA7E502}"/>
    <cellStyle name="Separador de milhares 3 6 2 3 3 2" xfId="14045" xr:uid="{E822C58E-6ED6-4EC4-8AC2-9A1C2B6238AC}"/>
    <cellStyle name="Separador de milhares 3 6 2 3 4" xfId="10582" xr:uid="{E88F3D42-B277-42D5-BA08-543CF1A076B0}"/>
    <cellStyle name="Separador de milhares 3 6 2 4" xfId="3945" xr:uid="{B5675F43-C642-4EDB-9599-41C5B2BE55FB}"/>
    <cellStyle name="Separador de milhares 3 6 2 4 2" xfId="7793" xr:uid="{2DA37FC3-FBB4-4A1C-9414-79A4553AE1D5}"/>
    <cellStyle name="Separador de milhares 3 6 2 4 2 2" xfId="15018" xr:uid="{29877FF3-4374-4A00-91F4-F163ECB9F777}"/>
    <cellStyle name="Separador de milhares 3 6 2 4 3" xfId="11514" xr:uid="{50619170-517A-43B9-BCC1-2420632B3CFC}"/>
    <cellStyle name="Separador de milhares 3 6 2 5" xfId="5792" xr:uid="{75C6705F-3E72-4069-BAB3-03C9D1B50D17}"/>
    <cellStyle name="Separador de milhares 3 6 2 5 2" xfId="13183" xr:uid="{7BD5677B-1AD0-491B-9655-71A103CE3C86}"/>
    <cellStyle name="Separador de milhares 3 6 2 6" xfId="9720" xr:uid="{21294CB0-F3D3-4D68-88CB-6B882C3680C0}"/>
    <cellStyle name="Separador de milhares 3 6 3" xfId="2397" xr:uid="{9FAE9CBB-EFD8-4B42-ACEA-B6B063883A0E}"/>
    <cellStyle name="Separador de milhares 3 6 3 2" xfId="3345" xr:uid="{C6C2531B-8118-4C15-835A-BADC92994440}"/>
    <cellStyle name="Separador de milhares 3 6 3 2 2" xfId="5261" xr:uid="{CB326634-1E5D-4BAA-B623-A1F38C54C6D6}"/>
    <cellStyle name="Separador de milhares 3 6 3 2 2 2" xfId="9158" xr:uid="{982CE1DE-9E02-4BAA-A34F-32F0AC252AE3}"/>
    <cellStyle name="Separador de milhares 3 6 3 2 2 2 2" xfId="16304" xr:uid="{7835AA7D-663D-482F-BFB3-8E5102CDD95A}"/>
    <cellStyle name="Separador de milhares 3 6 3 2 2 3" xfId="12745" xr:uid="{BCED69E0-5404-4049-9CB4-E84E9B260FE9}"/>
    <cellStyle name="Separador de milhares 3 6 3 2 3" xfId="7157" xr:uid="{B49A7EC1-F9F9-480E-8F47-6CA0262EC546}"/>
    <cellStyle name="Separador de milhares 3 6 3 2 3 2" xfId="14469" xr:uid="{4B8EA34A-85B0-46B3-9142-2B6AA8BBADAF}"/>
    <cellStyle name="Separador de milhares 3 6 3 2 4" xfId="11006" xr:uid="{D08E8CED-8190-4126-9D5E-A74CEC319A5D}"/>
    <cellStyle name="Separador de milhares 3 6 3 3" xfId="4347" xr:uid="{9D39CC19-0CFA-4B1E-B267-F322E80712A5}"/>
    <cellStyle name="Separador de milhares 3 6 3 3 2" xfId="8217" xr:uid="{9C0411ED-DE16-4792-BE22-937D031ED2DD}"/>
    <cellStyle name="Separador de milhares 3 6 3 3 2 2" xfId="15442" xr:uid="{D96D10F9-25FD-4400-8AF5-8066DA94EEF0}"/>
    <cellStyle name="Separador de milhares 3 6 3 3 3" xfId="11916" xr:uid="{6E7D72CA-3665-42CD-A679-05780C816AD9}"/>
    <cellStyle name="Separador de milhares 3 6 3 4" xfId="6216" xr:uid="{5CB4DC90-DDB6-45B4-B02B-F96AB03E3BF1}"/>
    <cellStyle name="Separador de milhares 3 6 3 4 2" xfId="13607" xr:uid="{64C78176-58A3-4C27-9FF2-1B2AAA261841}"/>
    <cellStyle name="Separador de milhares 3 6 3 5" xfId="10144" xr:uid="{4FA61923-8CC6-453B-9A4B-92606B30E066}"/>
    <cellStyle name="Separador de milhares 3 6 4" xfId="2919" xr:uid="{3DB1CC65-417D-49C9-8257-C5AFF28440D2}"/>
    <cellStyle name="Separador de milhares 3 6 4 2" xfId="4835" xr:uid="{EA10DC4C-611F-4E23-A7F2-951348382993}"/>
    <cellStyle name="Separador de milhares 3 6 4 2 2" xfId="8733" xr:uid="{EEEC9933-1472-4CC4-918E-7E420D81F916}"/>
    <cellStyle name="Separador de milhares 3 6 4 2 2 2" xfId="15879" xr:uid="{4C90370A-3B17-474C-BFF0-F4AFB4EA80B8}"/>
    <cellStyle name="Separador de milhares 3 6 4 2 3" xfId="12320" xr:uid="{DDFB239B-8BE4-4A88-8E25-8A549C295690}"/>
    <cellStyle name="Separador de milhares 3 6 4 3" xfId="6732" xr:uid="{90F18456-3DB9-4775-9A46-BBE1F441713B}"/>
    <cellStyle name="Separador de milhares 3 6 4 3 2" xfId="14044" xr:uid="{3F51BD0C-7B45-46A9-984F-8F35D9B31FCC}"/>
    <cellStyle name="Separador de milhares 3 6 4 4" xfId="10581" xr:uid="{D499FB62-33CE-49CA-BA04-D732CDA5BE4C}"/>
    <cellStyle name="Separador de milhares 3 6 5" xfId="1932" xr:uid="{8D199133-BBF9-4F3D-A3AB-A4A1E56CCA3B}"/>
    <cellStyle name="Separador de milhares 3 6 5 2" xfId="7792" xr:uid="{2F579A77-F499-4DD2-9158-48E1BCB8B583}"/>
    <cellStyle name="Separador de milhares 3 6 5 2 2" xfId="15017" xr:uid="{35E619A0-EFF8-47C6-97B6-DB68830CF87E}"/>
    <cellStyle name="Separador de milhares 3 6 5 3" xfId="9719" xr:uid="{6B1F2406-B207-434D-BD60-BBDE7A371CA5}"/>
    <cellStyle name="Separador de milhares 3 6 6" xfId="3645" xr:uid="{EA044136-F3E9-42D1-B43A-AE2A802951C5}"/>
    <cellStyle name="Separador de milhares 3 6 6 2" xfId="7451" xr:uid="{7677D4AB-7BB6-46FF-BD16-484F8AE7B955}"/>
    <cellStyle name="Separador de milhares 3 6 6 2 2" xfId="14697" xr:uid="{90055A3F-9BBD-4135-8CF4-6E66F5D77173}"/>
    <cellStyle name="Separador de milhares 3 6 6 3" xfId="11234" xr:uid="{82013B54-1D48-4D72-BE59-FB64251AA5B5}"/>
    <cellStyle name="Separador de milhares 3 6 7" xfId="5791" xr:uid="{5DF603C6-6F4D-4D65-8B3C-2D57D324302C}"/>
    <cellStyle name="Separador de milhares 3 6 7 2" xfId="13182" xr:uid="{4E55B423-CD88-4547-BF21-9D0F1DD436DE}"/>
    <cellStyle name="Separador de milhares 3 6 8" xfId="9399" xr:uid="{B2DA5E18-BE5F-4036-9699-38A102773908}"/>
    <cellStyle name="Separador de milhares 3 7" xfId="740" xr:uid="{DC536671-DE9A-41D9-B661-4346162A95CB}"/>
    <cellStyle name="Separador de milhares 3 7 2" xfId="1935" xr:uid="{90030E6E-EA90-4CAE-94F8-031079C57B38}"/>
    <cellStyle name="Separador de milhares 3 7 2 2" xfId="2400" xr:uid="{EDD46164-B49B-405D-B2EE-3D206C6BF808}"/>
    <cellStyle name="Separador de milhares 3 7 2 2 2" xfId="3348" xr:uid="{B52D90A2-1624-40C0-B87D-3CF82C5F7633}"/>
    <cellStyle name="Separador de milhares 3 7 2 2 2 2" xfId="5264" xr:uid="{6DA27A28-5B81-454D-AEE4-0B3999C52551}"/>
    <cellStyle name="Separador de milhares 3 7 2 2 2 2 2" xfId="9161" xr:uid="{1296F9D0-8446-4CDD-8CC6-A923472E2E26}"/>
    <cellStyle name="Separador de milhares 3 7 2 2 2 2 2 2" xfId="16307" xr:uid="{1FAF5CC5-1A2A-493B-B62D-388E89D8DAE5}"/>
    <cellStyle name="Separador de milhares 3 7 2 2 2 2 3" xfId="12748" xr:uid="{815D61C8-CADD-451B-AB0F-C31D10332FF9}"/>
    <cellStyle name="Separador de milhares 3 7 2 2 2 3" xfId="7160" xr:uid="{36085049-0A3D-4D0C-B648-B62266352BDF}"/>
    <cellStyle name="Separador de milhares 3 7 2 2 2 3 2" xfId="14472" xr:uid="{5F930A48-56AB-4381-85A9-1C2517C147F2}"/>
    <cellStyle name="Separador de milhares 3 7 2 2 2 4" xfId="11009" xr:uid="{33D083ED-2250-46BA-A8A1-52702B44B3C5}"/>
    <cellStyle name="Separador de milhares 3 7 2 2 3" xfId="4350" xr:uid="{AF5C9038-3E6D-4C02-AA0E-C855CC304B86}"/>
    <cellStyle name="Separador de milhares 3 7 2 2 3 2" xfId="8220" xr:uid="{792ED3B3-98AD-4785-BF35-F354421D2BC4}"/>
    <cellStyle name="Separador de milhares 3 7 2 2 3 2 2" xfId="15445" xr:uid="{F59C84B1-D69D-4B34-A2C9-4876924DAC1D}"/>
    <cellStyle name="Separador de milhares 3 7 2 2 3 3" xfId="11919" xr:uid="{1390A66C-B153-4725-9182-460300469F93}"/>
    <cellStyle name="Separador de milhares 3 7 2 2 4" xfId="6219" xr:uid="{9327203B-A203-4AB1-ACDA-2121A17FF093}"/>
    <cellStyle name="Separador de milhares 3 7 2 2 4 2" xfId="13610" xr:uid="{EF9A5B96-235D-47EC-8BDA-2836240950FB}"/>
    <cellStyle name="Separador de milhares 3 7 2 2 5" xfId="10147" xr:uid="{4B331854-EC19-4089-AF6D-6E4F695819CB}"/>
    <cellStyle name="Separador de milhares 3 7 2 3" xfId="2922" xr:uid="{EDD86B44-4099-4032-A5CA-E76192AD68D7}"/>
    <cellStyle name="Separador de milhares 3 7 2 3 2" xfId="4838" xr:uid="{4024C941-84BF-4BCB-BC2C-30198139D7E9}"/>
    <cellStyle name="Separador de milhares 3 7 2 3 2 2" xfId="8736" xr:uid="{BF6FF1D9-A9EA-42F6-A895-190BC55E73AC}"/>
    <cellStyle name="Separador de milhares 3 7 2 3 2 2 2" xfId="15882" xr:uid="{B02E0164-0C01-4863-91F0-F5241B819B85}"/>
    <cellStyle name="Separador de milhares 3 7 2 3 2 3" xfId="12323" xr:uid="{8168A9C1-D535-4526-9EFB-2EAD319BF3CA}"/>
    <cellStyle name="Separador de milhares 3 7 2 3 3" xfId="6735" xr:uid="{C85B1AE7-B9BF-444C-B184-2238978361C9}"/>
    <cellStyle name="Separador de milhares 3 7 2 3 3 2" xfId="14047" xr:uid="{A9D0D898-1760-4A96-BD84-011DBC9B39EE}"/>
    <cellStyle name="Separador de milhares 3 7 2 3 4" xfId="10584" xr:uid="{E6F8E2B7-1749-44C3-BADA-C97C3449308B}"/>
    <cellStyle name="Separador de milhares 3 7 2 4" xfId="3946" xr:uid="{1DEE06E5-9045-40CE-A1DA-2FFD6519B66B}"/>
    <cellStyle name="Separador de milhares 3 7 2 4 2" xfId="7795" xr:uid="{F42B8E66-2B72-4375-87D0-CC14089DA640}"/>
    <cellStyle name="Separador de milhares 3 7 2 4 2 2" xfId="15020" xr:uid="{3C6BE552-FE02-4DDB-9765-EFD029A38666}"/>
    <cellStyle name="Separador de milhares 3 7 2 4 3" xfId="11515" xr:uid="{82AC4640-2F6D-4203-B4B9-9F4536D1AA8E}"/>
    <cellStyle name="Separador de milhares 3 7 2 5" xfId="5794" xr:uid="{F2BE213C-AC9C-452D-8EB7-BD2A53D5C490}"/>
    <cellStyle name="Separador de milhares 3 7 2 5 2" xfId="13185" xr:uid="{BB30F118-AEA4-4F52-B0FD-D04164889B9C}"/>
    <cellStyle name="Separador de milhares 3 7 2 6" xfId="9722" xr:uid="{F612611B-66E9-46BE-9C15-CABCA61AF32A}"/>
    <cellStyle name="Separador de milhares 3 7 3" xfId="2399" xr:uid="{4275ACF0-89F3-4817-B571-C81CDB259EEB}"/>
    <cellStyle name="Separador de milhares 3 7 3 2" xfId="3347" xr:uid="{FF997B64-FA80-4C45-A637-128FDFE9943C}"/>
    <cellStyle name="Separador de milhares 3 7 3 2 2" xfId="5263" xr:uid="{3804CB0F-9455-413C-B5D6-CD417D2FEFBE}"/>
    <cellStyle name="Separador de milhares 3 7 3 2 2 2" xfId="9160" xr:uid="{B94EC553-1DE2-4B69-A424-062B9765FE37}"/>
    <cellStyle name="Separador de milhares 3 7 3 2 2 2 2" xfId="16306" xr:uid="{F1371860-034E-4F0B-9E1E-8B960C2952C6}"/>
    <cellStyle name="Separador de milhares 3 7 3 2 2 3" xfId="12747" xr:uid="{F9813BB6-2ADF-42C6-A931-1727EE9EBD82}"/>
    <cellStyle name="Separador de milhares 3 7 3 2 3" xfId="7159" xr:uid="{AA32A4FD-FA81-43FB-B290-64F7D977DA52}"/>
    <cellStyle name="Separador de milhares 3 7 3 2 3 2" xfId="14471" xr:uid="{7DB1B6FA-6228-42EE-9B0C-5B37C9CE49F5}"/>
    <cellStyle name="Separador de milhares 3 7 3 2 4" xfId="11008" xr:uid="{D8B6693C-CF6F-450C-82DE-99EAB111223E}"/>
    <cellStyle name="Separador de milhares 3 7 3 3" xfId="4349" xr:uid="{89FFB894-25A7-462E-BBF1-A708C4E8EFE4}"/>
    <cellStyle name="Separador de milhares 3 7 3 3 2" xfId="8219" xr:uid="{31FD6540-4A49-41D5-8E04-8EC1806747D3}"/>
    <cellStyle name="Separador de milhares 3 7 3 3 2 2" xfId="15444" xr:uid="{2705E7C0-F91A-4520-A742-0DE630C349CC}"/>
    <cellStyle name="Separador de milhares 3 7 3 3 3" xfId="11918" xr:uid="{337D51EA-9D9B-4C5B-A39D-97A5AB234BC2}"/>
    <cellStyle name="Separador de milhares 3 7 3 4" xfId="6218" xr:uid="{941BD733-7021-4D0B-B54F-BCE5918F341C}"/>
    <cellStyle name="Separador de milhares 3 7 3 4 2" xfId="13609" xr:uid="{9B61677C-63F9-408A-843B-B59DD8837246}"/>
    <cellStyle name="Separador de milhares 3 7 3 5" xfId="10146" xr:uid="{7F0E77DB-B277-4626-9AA5-8608948677CD}"/>
    <cellStyle name="Separador de milhares 3 7 4" xfId="2921" xr:uid="{DB94E5A2-D6EB-4DB4-8E8F-A9DC8412CC2F}"/>
    <cellStyle name="Separador de milhares 3 7 4 2" xfId="4837" xr:uid="{8D83C8F0-3F56-49C2-B011-E87335F789D8}"/>
    <cellStyle name="Separador de milhares 3 7 4 2 2" xfId="8735" xr:uid="{F4259137-1077-459C-9F2F-6F23E20F03D9}"/>
    <cellStyle name="Separador de milhares 3 7 4 2 2 2" xfId="15881" xr:uid="{5EC1ADC7-B2BA-40C7-BBF4-0BEE3E579B20}"/>
    <cellStyle name="Separador de milhares 3 7 4 2 3" xfId="12322" xr:uid="{307B2AF9-0007-4485-BC90-6FCF08B652BF}"/>
    <cellStyle name="Separador de milhares 3 7 4 3" xfId="6734" xr:uid="{5BDF0EC2-8995-4E73-BF44-3F8FB4DCDB69}"/>
    <cellStyle name="Separador de milhares 3 7 4 3 2" xfId="14046" xr:uid="{87F95EF5-6264-42C0-B057-D847BE6E3DCA}"/>
    <cellStyle name="Separador de milhares 3 7 4 4" xfId="10583" xr:uid="{E8D5F010-9E9B-4951-A5A8-1599E7DFAA15}"/>
    <cellStyle name="Separador de milhares 3 7 5" xfId="1934" xr:uid="{B5E4F5E5-A881-45C2-954B-15EFE7B010E8}"/>
    <cellStyle name="Separador de milhares 3 7 5 2" xfId="7794" xr:uid="{41FDE622-44E5-47D6-A53E-BBD5CD7A06CD}"/>
    <cellStyle name="Separador de milhares 3 7 5 2 2" xfId="15019" xr:uid="{6FCB9596-6A1B-4DC2-8A36-6B5C349243DF}"/>
    <cellStyle name="Separador de milhares 3 7 5 3" xfId="9721" xr:uid="{892FEAAD-813E-4184-8C62-35D44481631B}"/>
    <cellStyle name="Separador de milhares 3 7 6" xfId="3674" xr:uid="{A9C65127-8803-4B15-A668-5868566BAA85}"/>
    <cellStyle name="Separador de milhares 3 7 6 2" xfId="7480" xr:uid="{07D032E3-3BF3-44E1-BEF8-7DC39655B9EC}"/>
    <cellStyle name="Separador de milhares 3 7 6 2 2" xfId="14726" xr:uid="{9773084F-257B-444A-BDD5-3651FF8FCE62}"/>
    <cellStyle name="Separador de milhares 3 7 6 3" xfId="11263" xr:uid="{A777B453-8131-4F07-96E6-AB4B1869FC2B}"/>
    <cellStyle name="Separador de milhares 3 7 7" xfId="5793" xr:uid="{D9A921DD-C012-4907-8285-AF479A2B9A10}"/>
    <cellStyle name="Separador de milhares 3 7 7 2" xfId="13184" xr:uid="{CDE5237A-4746-42FA-9963-EBF573B68F4A}"/>
    <cellStyle name="Separador de milhares 3 7 8" xfId="9428" xr:uid="{D5077A17-977B-4A10-868D-AEC24588330D}"/>
    <cellStyle name="Separador de milhares 3 8" xfId="1936" xr:uid="{7DC5CCCA-0B43-4D2C-9C87-13226636D49B}"/>
    <cellStyle name="Separador de milhares 3 8 2" xfId="1937" xr:uid="{791ECEFA-6DF4-4716-8EDF-2F312971F669}"/>
    <cellStyle name="Separador de milhares 3 8 2 2" xfId="2402" xr:uid="{D13D3891-F52B-49C7-B170-0BFF98875573}"/>
    <cellStyle name="Separador de milhares 3 8 2 2 2" xfId="3350" xr:uid="{13A78D72-E8B5-4DCE-A3CE-4FDCA987F38D}"/>
    <cellStyle name="Separador de milhares 3 8 2 2 2 2" xfId="5266" xr:uid="{0DB4C8B3-D1F0-4FC7-96F1-10FA4877CBF5}"/>
    <cellStyle name="Separador de milhares 3 8 2 2 2 2 2" xfId="9163" xr:uid="{AE16BE5A-7B78-449B-846A-E35A53E7833A}"/>
    <cellStyle name="Separador de milhares 3 8 2 2 2 2 2 2" xfId="16309" xr:uid="{43E2E585-EDA6-405C-BFB9-6EBB18BD8416}"/>
    <cellStyle name="Separador de milhares 3 8 2 2 2 2 3" xfId="12750" xr:uid="{953D91D6-DC17-45EC-BBCB-CCC6C465D3A9}"/>
    <cellStyle name="Separador de milhares 3 8 2 2 2 3" xfId="7162" xr:uid="{5D26DA28-6FAE-453C-9FB1-8CE15A93E210}"/>
    <cellStyle name="Separador de milhares 3 8 2 2 2 3 2" xfId="14474" xr:uid="{4F07B281-8B5F-4AE7-A45B-A7AB37A1CAD2}"/>
    <cellStyle name="Separador de milhares 3 8 2 2 2 4" xfId="11011" xr:uid="{1B5B3E71-E5F4-4BCB-BA93-EB5F6E1A0F78}"/>
    <cellStyle name="Separador de milhares 3 8 2 2 3" xfId="4352" xr:uid="{30E15FFD-6BD2-475D-8867-419A288320EC}"/>
    <cellStyle name="Separador de milhares 3 8 2 2 3 2" xfId="8222" xr:uid="{2DFBEEB8-CDC8-4375-93D4-3302A87580E5}"/>
    <cellStyle name="Separador de milhares 3 8 2 2 3 2 2" xfId="15447" xr:uid="{1082F3DE-E04A-4A0F-931E-0CA42E079443}"/>
    <cellStyle name="Separador de milhares 3 8 2 2 3 3" xfId="11921" xr:uid="{9675900B-E03B-40F0-AD9D-75D18B8E9B03}"/>
    <cellStyle name="Separador de milhares 3 8 2 2 4" xfId="6221" xr:uid="{D8252FDA-7680-440C-8F9C-5C0E65AE9903}"/>
    <cellStyle name="Separador de milhares 3 8 2 2 4 2" xfId="13612" xr:uid="{EABFF4D7-E7A8-4C0A-A13E-EB9BBDA8C0E9}"/>
    <cellStyle name="Separador de milhares 3 8 2 2 5" xfId="10149" xr:uid="{61B125C0-1F68-425D-B882-A318FB1999B0}"/>
    <cellStyle name="Separador de milhares 3 8 2 3" xfId="2924" xr:uid="{78861C26-9894-40E7-B454-5FFE423F4958}"/>
    <cellStyle name="Separador de milhares 3 8 2 3 2" xfId="4840" xr:uid="{F9C79818-8733-4730-990C-6F92F098B6EE}"/>
    <cellStyle name="Separador de milhares 3 8 2 3 2 2" xfId="8738" xr:uid="{34D5719D-3A07-4062-BFEB-F03562B1F800}"/>
    <cellStyle name="Separador de milhares 3 8 2 3 2 2 2" xfId="15884" xr:uid="{8CB242BC-2442-4511-8DCD-69E216DC9BDC}"/>
    <cellStyle name="Separador de milhares 3 8 2 3 2 3" xfId="12325" xr:uid="{13B5DBE6-0BED-4EB0-848F-36F86DDDDE3E}"/>
    <cellStyle name="Separador de milhares 3 8 2 3 3" xfId="6737" xr:uid="{EC30A51D-DD35-4885-BB4C-5FF36F4B6063}"/>
    <cellStyle name="Separador de milhares 3 8 2 3 3 2" xfId="14049" xr:uid="{83F3AD7E-90C4-4E45-AB5E-E9C8D43DE53A}"/>
    <cellStyle name="Separador de milhares 3 8 2 3 4" xfId="10586" xr:uid="{97119502-15AB-49BA-9274-6A0701BDAF7A}"/>
    <cellStyle name="Separador de milhares 3 8 2 4" xfId="3948" xr:uid="{A8740EF1-9DD1-4212-882F-AD6867850DD9}"/>
    <cellStyle name="Separador de milhares 3 8 2 4 2" xfId="7797" xr:uid="{32D9097D-6DE9-4C82-B4E3-4B19142B0768}"/>
    <cellStyle name="Separador de milhares 3 8 2 4 2 2" xfId="15022" xr:uid="{C2425C79-4700-41FA-B7A5-694E4BB3224E}"/>
    <cellStyle name="Separador de milhares 3 8 2 4 3" xfId="11517" xr:uid="{AAFC4D11-DA31-43DA-8140-3AB222863F2B}"/>
    <cellStyle name="Separador de milhares 3 8 2 5" xfId="5796" xr:uid="{2898D479-10F3-424A-8F28-163562DE11B7}"/>
    <cellStyle name="Separador de milhares 3 8 2 5 2" xfId="13187" xr:uid="{C277BBED-DD73-41B5-A9E1-C326313CC359}"/>
    <cellStyle name="Separador de milhares 3 8 2 6" xfId="9724" xr:uid="{B65FBA15-9805-440D-B629-7CABC206B0B5}"/>
    <cellStyle name="Separador de milhares 3 8 3" xfId="2401" xr:uid="{C1438EDF-D9F7-4C6D-B0EC-A9D0DE3C002C}"/>
    <cellStyle name="Separador de milhares 3 8 3 2" xfId="3349" xr:uid="{88542802-237F-4955-888E-93C5895D4659}"/>
    <cellStyle name="Separador de milhares 3 8 3 2 2" xfId="5265" xr:uid="{DB642CD0-016B-4CE8-81AF-A67D22940D7A}"/>
    <cellStyle name="Separador de milhares 3 8 3 2 2 2" xfId="9162" xr:uid="{688F28DC-D24E-4FD8-B34B-8454EAC4B61C}"/>
    <cellStyle name="Separador de milhares 3 8 3 2 2 2 2" xfId="16308" xr:uid="{D9336523-BE8B-4C8F-A41C-8350BBAF3F54}"/>
    <cellStyle name="Separador de milhares 3 8 3 2 2 3" xfId="12749" xr:uid="{4DA7A37D-56CE-43DC-A5B9-CE14D144CDE9}"/>
    <cellStyle name="Separador de milhares 3 8 3 2 3" xfId="7161" xr:uid="{38F26BB9-CAFC-4A36-842D-5A3FEA70299F}"/>
    <cellStyle name="Separador de milhares 3 8 3 2 3 2" xfId="14473" xr:uid="{A99FB157-1004-4163-8028-E56602D8CC6F}"/>
    <cellStyle name="Separador de milhares 3 8 3 2 4" xfId="11010" xr:uid="{6FD4E439-0964-4EEF-930A-9B3239DB40B4}"/>
    <cellStyle name="Separador de milhares 3 8 3 3" xfId="4351" xr:uid="{6D86F4B3-6700-449F-9631-F40D4ACF4938}"/>
    <cellStyle name="Separador de milhares 3 8 3 3 2" xfId="8221" xr:uid="{BF18D8FC-F5BA-45D8-A03F-9B9E723CF0BE}"/>
    <cellStyle name="Separador de milhares 3 8 3 3 2 2" xfId="15446" xr:uid="{2806D075-5CFE-4FC2-B596-83883B6F2CE5}"/>
    <cellStyle name="Separador de milhares 3 8 3 3 3" xfId="11920" xr:uid="{EFFFBA64-C208-4C84-A5E0-9968B3CA8318}"/>
    <cellStyle name="Separador de milhares 3 8 3 4" xfId="6220" xr:uid="{D5B9077C-C1CE-4FFC-AB9F-996637A5AD91}"/>
    <cellStyle name="Separador de milhares 3 8 3 4 2" xfId="13611" xr:uid="{DCD6AE75-5D12-4562-AB56-D4A20563F98C}"/>
    <cellStyle name="Separador de milhares 3 8 3 5" xfId="10148" xr:uid="{410A8AB4-843D-4758-BD9F-F398FC065BEE}"/>
    <cellStyle name="Separador de milhares 3 8 4" xfId="2923" xr:uid="{E818B74A-121C-431F-BF4F-D9DAC59DAB33}"/>
    <cellStyle name="Separador de milhares 3 8 4 2" xfId="4839" xr:uid="{CEA2E0D7-7EEB-45B0-A506-CB49E5D70051}"/>
    <cellStyle name="Separador de milhares 3 8 4 2 2" xfId="8737" xr:uid="{7D40F64D-121E-4EF9-8BBD-B9DAA1A7BF83}"/>
    <cellStyle name="Separador de milhares 3 8 4 2 2 2" xfId="15883" xr:uid="{FD176485-BF68-4CEF-AF01-4FEE3F5DA5BB}"/>
    <cellStyle name="Separador de milhares 3 8 4 2 3" xfId="12324" xr:uid="{92D6CEB3-5036-4D5B-9A64-F5D593A53CC2}"/>
    <cellStyle name="Separador de milhares 3 8 4 3" xfId="6736" xr:uid="{70F091E8-B220-43FD-A2B1-3DA55BA3EB1A}"/>
    <cellStyle name="Separador de milhares 3 8 4 3 2" xfId="14048" xr:uid="{D280DD12-E8FC-4F70-B09A-A49E09CC0074}"/>
    <cellStyle name="Separador de milhares 3 8 4 4" xfId="10585" xr:uid="{5828247A-DDAE-46AA-81D3-9A3619FF3B98}"/>
    <cellStyle name="Separador de milhares 3 8 5" xfId="3947" xr:uid="{4BE90F69-8A1E-4846-A100-19A6528368CC}"/>
    <cellStyle name="Separador de milhares 3 8 5 2" xfId="7796" xr:uid="{77593871-2CE3-4B57-928C-3F8D5DD1C2E6}"/>
    <cellStyle name="Separador de milhares 3 8 5 2 2" xfId="15021" xr:uid="{2C61C423-A37F-4541-8F75-7AAD65BD6C08}"/>
    <cellStyle name="Separador de milhares 3 8 5 3" xfId="11516" xr:uid="{9D4FE961-E60D-428B-8295-2F8BB5850819}"/>
    <cellStyle name="Separador de milhares 3 8 6" xfId="5795" xr:uid="{4D7F9813-E3E0-4567-ADD6-06AE9E14BBE8}"/>
    <cellStyle name="Separador de milhares 3 8 6 2" xfId="13186" xr:uid="{52433B8D-DD47-433A-91D6-4BA5A77BB719}"/>
    <cellStyle name="Separador de milhares 3 8 7" xfId="9723" xr:uid="{F4830669-10D2-4209-9E55-3B857F138618}"/>
    <cellStyle name="Separador de milhares 3 9" xfId="1938" xr:uid="{4864F9FD-C3DF-426C-848A-919678068C47}"/>
    <cellStyle name="Separador de milhares 3 9 2" xfId="1939" xr:uid="{E48E9B5D-88CA-4F0B-A3AF-B41C4DDE4B0D}"/>
    <cellStyle name="Separador de milhares 3 9 2 2" xfId="2404" xr:uid="{F8309CD4-DB6A-4887-8A31-3DC0EA59DE99}"/>
    <cellStyle name="Separador de milhares 3 9 2 2 2" xfId="3352" xr:uid="{DB928A00-59A0-4529-8D7B-480C01A2FD26}"/>
    <cellStyle name="Separador de milhares 3 9 2 2 2 2" xfId="5268" xr:uid="{D827A54F-EDDD-41F4-823B-86C4724E52C1}"/>
    <cellStyle name="Separador de milhares 3 9 2 2 2 2 2" xfId="9165" xr:uid="{3C91CE49-CE22-4C61-BF7A-F4866FCD26D4}"/>
    <cellStyle name="Separador de milhares 3 9 2 2 2 2 2 2" xfId="16311" xr:uid="{9BE05D08-BA47-4749-BFC6-76892F5C5FD4}"/>
    <cellStyle name="Separador de milhares 3 9 2 2 2 2 3" xfId="12752" xr:uid="{539A1931-58FD-48EB-A537-8ECE93064CD9}"/>
    <cellStyle name="Separador de milhares 3 9 2 2 2 3" xfId="7164" xr:uid="{02565458-8B32-4502-8B07-83BADAACEED1}"/>
    <cellStyle name="Separador de milhares 3 9 2 2 2 3 2" xfId="14476" xr:uid="{9700D72D-C76C-47FB-8EB2-306EBFA41090}"/>
    <cellStyle name="Separador de milhares 3 9 2 2 2 4" xfId="11013" xr:uid="{6CEC9579-1F2A-4626-8931-847B0F1EBE32}"/>
    <cellStyle name="Separador de milhares 3 9 2 2 3" xfId="4354" xr:uid="{E8BB5816-9B72-499E-A5F7-8F33B0DABC17}"/>
    <cellStyle name="Separador de milhares 3 9 2 2 3 2" xfId="8224" xr:uid="{3E1701BC-7F42-486F-866F-15CEB59B6570}"/>
    <cellStyle name="Separador de milhares 3 9 2 2 3 2 2" xfId="15449" xr:uid="{A44A63DB-F91D-495F-ACCF-C0D7A5132A9E}"/>
    <cellStyle name="Separador de milhares 3 9 2 2 3 3" xfId="11923" xr:uid="{F649F35B-AB76-4A36-9D2E-18804C2C0A8A}"/>
    <cellStyle name="Separador de milhares 3 9 2 2 4" xfId="6223" xr:uid="{0DA588A9-6760-4E2E-AFE2-F334F75B36EF}"/>
    <cellStyle name="Separador de milhares 3 9 2 2 4 2" xfId="13614" xr:uid="{2272C36E-CCC6-44DF-86B4-7C18876B6647}"/>
    <cellStyle name="Separador de milhares 3 9 2 2 5" xfId="10151" xr:uid="{0AB58285-5232-4BC0-A611-B3923D49C67C}"/>
    <cellStyle name="Separador de milhares 3 9 2 3" xfId="2926" xr:uid="{A1998E34-82F9-4831-BD21-335A61432A82}"/>
    <cellStyle name="Separador de milhares 3 9 2 3 2" xfId="4842" xr:uid="{FB1B2842-B458-4D1B-B6F2-D9A80F3D87B9}"/>
    <cellStyle name="Separador de milhares 3 9 2 3 2 2" xfId="8740" xr:uid="{207FF371-A550-4DC6-86BB-CB0643F33DF7}"/>
    <cellStyle name="Separador de milhares 3 9 2 3 2 2 2" xfId="15886" xr:uid="{CBB8E6EB-3018-4A36-BE28-83DD47D8FAB3}"/>
    <cellStyle name="Separador de milhares 3 9 2 3 2 3" xfId="12327" xr:uid="{88CD2EB0-1F37-4DD7-A1A1-6CFB3E25AFC2}"/>
    <cellStyle name="Separador de milhares 3 9 2 3 3" xfId="6739" xr:uid="{6AA24837-3DB7-4A48-A3D7-C10E0995FBDE}"/>
    <cellStyle name="Separador de milhares 3 9 2 3 3 2" xfId="14051" xr:uid="{B79ACA43-A25B-4BA9-95E9-A5883CF32B6B}"/>
    <cellStyle name="Separador de milhares 3 9 2 3 4" xfId="10588" xr:uid="{95615196-1B97-4DF4-A7B2-D0ABBCAABE0B}"/>
    <cellStyle name="Separador de milhares 3 9 2 4" xfId="3950" xr:uid="{7A28B051-2D03-429A-AAED-1FDE146346F2}"/>
    <cellStyle name="Separador de milhares 3 9 2 4 2" xfId="7799" xr:uid="{1D68111D-236E-47B7-97F1-1F995834333E}"/>
    <cellStyle name="Separador de milhares 3 9 2 4 2 2" xfId="15024" xr:uid="{1ECA6FB5-D34D-4B50-BBF1-E02437BC8F21}"/>
    <cellStyle name="Separador de milhares 3 9 2 4 3" xfId="11519" xr:uid="{8FF1E7B5-7C94-49B8-B681-CEFEC88814D0}"/>
    <cellStyle name="Separador de milhares 3 9 2 5" xfId="5798" xr:uid="{DEBA9163-D8D4-40E4-A480-EFE6DCF05B29}"/>
    <cellStyle name="Separador de milhares 3 9 2 5 2" xfId="13189" xr:uid="{C0951596-8294-44B0-88E0-CE1BA13DEA4B}"/>
    <cellStyle name="Separador de milhares 3 9 2 6" xfId="9726" xr:uid="{62B664E4-9291-4F4C-868A-0B26EA0718D8}"/>
    <cellStyle name="Separador de milhares 3 9 3" xfId="2403" xr:uid="{6737E784-0802-479E-9017-B46EFFADD3F0}"/>
    <cellStyle name="Separador de milhares 3 9 3 2" xfId="3351" xr:uid="{AF6D1D52-DB1F-4C20-87A1-EA95DA6C63DE}"/>
    <cellStyle name="Separador de milhares 3 9 3 2 2" xfId="5267" xr:uid="{63DAA0E4-E302-46C1-B56F-5689A7AD5B8B}"/>
    <cellStyle name="Separador de milhares 3 9 3 2 2 2" xfId="9164" xr:uid="{2CCA4A74-DA02-4E9B-BC63-A1724F2A9D0C}"/>
    <cellStyle name="Separador de milhares 3 9 3 2 2 2 2" xfId="16310" xr:uid="{A4A70149-8F0F-4F13-A592-259702483687}"/>
    <cellStyle name="Separador de milhares 3 9 3 2 2 3" xfId="12751" xr:uid="{55E8DB08-94A6-42DA-BB51-B5FF5DFD036C}"/>
    <cellStyle name="Separador de milhares 3 9 3 2 3" xfId="7163" xr:uid="{F3456C6B-615B-430B-AA02-AE5A1AA3D17C}"/>
    <cellStyle name="Separador de milhares 3 9 3 2 3 2" xfId="14475" xr:uid="{53652496-C98F-46D4-A5B7-97AC7D63E157}"/>
    <cellStyle name="Separador de milhares 3 9 3 2 4" xfId="11012" xr:uid="{CEA8638C-3754-4185-A3A3-D522669CDECB}"/>
    <cellStyle name="Separador de milhares 3 9 3 3" xfId="4353" xr:uid="{2447638E-9D06-48F0-89D4-41D3AF19E714}"/>
    <cellStyle name="Separador de milhares 3 9 3 3 2" xfId="8223" xr:uid="{EB29BD39-A05F-419E-A7A6-18AB83B7901B}"/>
    <cellStyle name="Separador de milhares 3 9 3 3 2 2" xfId="15448" xr:uid="{226992E1-EA24-4EAA-9A2D-E91C183FCCAD}"/>
    <cellStyle name="Separador de milhares 3 9 3 3 3" xfId="11922" xr:uid="{83EA7373-A41B-404F-B47C-D012266610E0}"/>
    <cellStyle name="Separador de milhares 3 9 3 4" xfId="6222" xr:uid="{AB7397DA-5BB4-4A6A-9377-30A8A5CD4848}"/>
    <cellStyle name="Separador de milhares 3 9 3 4 2" xfId="13613" xr:uid="{98C2E458-C519-44E4-9F7A-0315EDD71746}"/>
    <cellStyle name="Separador de milhares 3 9 3 5" xfId="10150" xr:uid="{44C569B0-7F99-4CAD-BF3F-93F086F0FB4D}"/>
    <cellStyle name="Separador de milhares 3 9 4" xfId="2925" xr:uid="{49421F33-392A-46B9-B7C3-D3FB05DD008D}"/>
    <cellStyle name="Separador de milhares 3 9 4 2" xfId="4841" xr:uid="{2196F075-354C-4363-906F-BE3851EDEBB8}"/>
    <cellStyle name="Separador de milhares 3 9 4 2 2" xfId="8739" xr:uid="{1A1C0426-EEE5-4DF7-92A8-40FB09EB0944}"/>
    <cellStyle name="Separador de milhares 3 9 4 2 2 2" xfId="15885" xr:uid="{DE1107D8-7416-46F3-98AD-236834C344DF}"/>
    <cellStyle name="Separador de milhares 3 9 4 2 3" xfId="12326" xr:uid="{2078814C-BCC8-43A8-8D2C-2304F510218C}"/>
    <cellStyle name="Separador de milhares 3 9 4 3" xfId="6738" xr:uid="{06B18ED4-D83A-4B15-8521-C0F4294AB700}"/>
    <cellStyle name="Separador de milhares 3 9 4 3 2" xfId="14050" xr:uid="{DC1F0A8F-D5CE-48FF-8EF0-951B37E44ED7}"/>
    <cellStyle name="Separador de milhares 3 9 4 4" xfId="10587" xr:uid="{0053A1E9-7680-4732-AF3F-299AC6DFCBDB}"/>
    <cellStyle name="Separador de milhares 3 9 5" xfId="3949" xr:uid="{02A1E001-1BB2-4640-B165-537EF922030A}"/>
    <cellStyle name="Separador de milhares 3 9 5 2" xfId="7798" xr:uid="{8F025970-30B5-409F-A424-4CD0E6EBDBF1}"/>
    <cellStyle name="Separador de milhares 3 9 5 2 2" xfId="15023" xr:uid="{30EFBCAB-DE58-40F0-9373-F84D0E0BA7F5}"/>
    <cellStyle name="Separador de milhares 3 9 5 3" xfId="11518" xr:uid="{EDBF82FD-EFB4-4894-9DF6-7E39681E69CB}"/>
    <cellStyle name="Separador de milhares 3 9 6" xfId="5797" xr:uid="{8BA13FE5-5C47-429A-8DC8-A00CF6501626}"/>
    <cellStyle name="Separador de milhares 3 9 6 2" xfId="13188" xr:uid="{F4075C45-0902-4F6C-94D4-AB7428314F7B}"/>
    <cellStyle name="Separador de milhares 3 9 7" xfId="9725" xr:uid="{6A8B60E8-51D4-4654-8190-8A9748354FB6}"/>
    <cellStyle name="Separador de milhares 4" xfId="636" xr:uid="{A23F601D-B6C0-451F-A298-56D1DA984C7D}"/>
    <cellStyle name="Separador de milhares 4 10" xfId="1941" xr:uid="{319B1130-1C09-418F-ABC5-0CF0520BA567}"/>
    <cellStyle name="Separador de milhares 4 10 2" xfId="2405" xr:uid="{9B5B8B9E-54C5-4137-876E-8CCD58BF4858}"/>
    <cellStyle name="Separador de milhares 4 10 2 2" xfId="3353" xr:uid="{0068FB6A-797D-4EA4-A4A4-A8523130465D}"/>
    <cellStyle name="Separador de milhares 4 10 2 2 2" xfId="5269" xr:uid="{AF593E10-5CFE-4319-AC8E-9613B0A41910}"/>
    <cellStyle name="Separador de milhares 4 10 2 2 2 2" xfId="9166" xr:uid="{C33E5438-F5CE-4691-BB21-8D08C81B624B}"/>
    <cellStyle name="Separador de milhares 4 10 2 2 2 2 2" xfId="16312" xr:uid="{49399A56-70C9-4F89-A93A-3D94B9DDD3BA}"/>
    <cellStyle name="Separador de milhares 4 10 2 2 2 3" xfId="12753" xr:uid="{4C25FDE0-A77C-454F-AE33-705DFB67B0B8}"/>
    <cellStyle name="Separador de milhares 4 10 2 2 3" xfId="7165" xr:uid="{4BB61F7A-C35A-4135-900D-AEF89B576046}"/>
    <cellStyle name="Separador de milhares 4 10 2 2 3 2" xfId="14477" xr:uid="{D570EAAE-0EE0-4A72-84CC-1A5158772408}"/>
    <cellStyle name="Separador de milhares 4 10 2 2 4" xfId="11014" xr:uid="{7F0F5626-0217-4FCD-BBC2-674A74CA0F68}"/>
    <cellStyle name="Separador de milhares 4 10 2 3" xfId="4355" xr:uid="{9C4F61D1-6BA1-4170-A1FD-A26EB6DAEB68}"/>
    <cellStyle name="Separador de milhares 4 10 2 3 2" xfId="8225" xr:uid="{294AE3A2-C5F3-47E6-8535-5F0D8859D9B4}"/>
    <cellStyle name="Separador de milhares 4 10 2 3 2 2" xfId="15450" xr:uid="{32453F84-2C5F-4174-B650-4A6DAEC35A82}"/>
    <cellStyle name="Separador de milhares 4 10 2 3 3" xfId="11924" xr:uid="{FAEFA04D-0527-4F9B-B4C2-885C65D0858C}"/>
    <cellStyle name="Separador de milhares 4 10 2 4" xfId="6224" xr:uid="{6B67CD83-9F4F-4B77-B3EE-221B60BED5BA}"/>
    <cellStyle name="Separador de milhares 4 10 2 4 2" xfId="13615" xr:uid="{20CB7FAD-5A62-4656-88DB-BCA9D8D42170}"/>
    <cellStyle name="Separador de milhares 4 10 2 5" xfId="10152" xr:uid="{2B606806-10BF-4E4A-B4D0-AA0A0F2CCC12}"/>
    <cellStyle name="Separador de milhares 4 10 3" xfId="2928" xr:uid="{04AFFC45-6F0C-4924-B6F5-7325E68358CD}"/>
    <cellStyle name="Separador de milhares 4 10 3 2" xfId="4844" xr:uid="{F60EB252-C0B1-4776-A077-131A66C239D8}"/>
    <cellStyle name="Separador de milhares 4 10 3 2 2" xfId="8742" xr:uid="{E1FC29D6-2F79-46E6-A4C2-4FE9FE2DA4EE}"/>
    <cellStyle name="Separador de milhares 4 10 3 2 2 2" xfId="15888" xr:uid="{92416BAE-2909-4F08-A201-AD604EC6D7DC}"/>
    <cellStyle name="Separador de milhares 4 10 3 2 3" xfId="12329" xr:uid="{BD50F38A-6BFA-4E88-81BC-2FBC0E1A6862}"/>
    <cellStyle name="Separador de milhares 4 10 3 3" xfId="6741" xr:uid="{529D00DE-3691-4392-86E7-08C771321C3C}"/>
    <cellStyle name="Separador de milhares 4 10 3 3 2" xfId="14053" xr:uid="{AB1B608C-64E8-4ECE-A7F7-F902335512AF}"/>
    <cellStyle name="Separador de milhares 4 10 3 4" xfId="10590" xr:uid="{ECB17417-58DE-41E3-948A-86382888FC1E}"/>
    <cellStyle name="Separador de milhares 4 10 4" xfId="3952" xr:uid="{CD78CFD7-A089-4776-A36A-68415EF0E4A5}"/>
    <cellStyle name="Separador de milhares 4 10 4 2" xfId="7801" xr:uid="{C7271410-937C-47C7-A0DC-D325C827940A}"/>
    <cellStyle name="Separador de milhares 4 10 4 2 2" xfId="15026" xr:uid="{0ED3019E-70C6-4D0D-A0D9-1B1928B9CBAD}"/>
    <cellStyle name="Separador de milhares 4 10 4 3" xfId="11521" xr:uid="{94D35AC6-7B64-4E1F-AF52-940474835F0D}"/>
    <cellStyle name="Separador de milhares 4 10 5" xfId="5800" xr:uid="{4BB8B607-56C1-4D56-997B-0E9D7258ABC7}"/>
    <cellStyle name="Separador de milhares 4 10 5 2" xfId="13191" xr:uid="{B9194FC5-986E-4702-ADE7-9279A425E3E0}"/>
    <cellStyle name="Separador de milhares 4 10 6" xfId="9728" xr:uid="{54EA2ABF-60B2-4AE6-8609-DCC16E0965B3}"/>
    <cellStyle name="Separador de milhares 4 11" xfId="1942" xr:uid="{A22E8288-EC43-45F1-80E8-771330F703C4}"/>
    <cellStyle name="Separador de milhares 4 11 2" xfId="2406" xr:uid="{BB045C3B-05C6-473B-8AFD-F229CEBDDC90}"/>
    <cellStyle name="Separador de milhares 4 11 2 2" xfId="3354" xr:uid="{57240421-8D3A-4CB6-97D3-574593A53BAC}"/>
    <cellStyle name="Separador de milhares 4 11 2 2 2" xfId="5270" xr:uid="{32B80449-10A0-40F4-A26A-E981A2788B05}"/>
    <cellStyle name="Separador de milhares 4 11 2 2 2 2" xfId="9167" xr:uid="{2316C7F4-0BDA-4BBA-8024-2DE28C37915E}"/>
    <cellStyle name="Separador de milhares 4 11 2 2 2 2 2" xfId="16313" xr:uid="{A38AF12F-CA27-43DC-83E9-56F350AD34E1}"/>
    <cellStyle name="Separador de milhares 4 11 2 2 2 3" xfId="12754" xr:uid="{4FEFFD3D-603C-4B58-BBEF-4F0B26274480}"/>
    <cellStyle name="Separador de milhares 4 11 2 2 3" xfId="7166" xr:uid="{4F74856F-79A8-42E1-8F0D-B7D8EFB84478}"/>
    <cellStyle name="Separador de milhares 4 11 2 2 3 2" xfId="14478" xr:uid="{97ADDDCC-89E4-4AC0-93C5-DDF742A45D44}"/>
    <cellStyle name="Separador de milhares 4 11 2 2 4" xfId="11015" xr:uid="{447C35B8-FC15-48D1-BE88-1C34277C3B50}"/>
    <cellStyle name="Separador de milhares 4 11 2 3" xfId="4356" xr:uid="{11AF801C-4288-4E73-9253-38813C0DA8F6}"/>
    <cellStyle name="Separador de milhares 4 11 2 3 2" xfId="8226" xr:uid="{1ADF48C9-E767-4E43-B71D-7D43F9BDBC94}"/>
    <cellStyle name="Separador de milhares 4 11 2 3 2 2" xfId="15451" xr:uid="{9D09B769-DDB9-4A69-AB5B-3A2A2E6B0C97}"/>
    <cellStyle name="Separador de milhares 4 11 2 3 3" xfId="11925" xr:uid="{8039517D-7ECA-4531-9B5B-D91A1C164FC6}"/>
    <cellStyle name="Separador de milhares 4 11 2 4" xfId="6225" xr:uid="{819824BA-2BB0-4952-912D-F0A738C0682E}"/>
    <cellStyle name="Separador de milhares 4 11 2 4 2" xfId="13616" xr:uid="{24DF9433-B01E-4130-B53B-3AA163302F85}"/>
    <cellStyle name="Separador de milhares 4 11 2 5" xfId="10153" xr:uid="{19948558-CF5F-403A-949F-FD7DC2CAAB7D}"/>
    <cellStyle name="Separador de milhares 4 11 3" xfId="2929" xr:uid="{F501F9EB-7FA0-4325-B7CD-19A80DF4AF02}"/>
    <cellStyle name="Separador de milhares 4 11 3 2" xfId="4845" xr:uid="{396B4650-9DCE-45D3-9EDD-94E2665B8CB9}"/>
    <cellStyle name="Separador de milhares 4 11 3 2 2" xfId="8743" xr:uid="{A3B40B5B-7BE2-47AD-9D20-5613DCECC6B0}"/>
    <cellStyle name="Separador de milhares 4 11 3 2 2 2" xfId="15889" xr:uid="{CAF149B3-9080-4741-B0CA-00735D829C27}"/>
    <cellStyle name="Separador de milhares 4 11 3 2 3" xfId="12330" xr:uid="{0202DED6-A0DE-45A3-9D4A-167AA7AC5621}"/>
    <cellStyle name="Separador de milhares 4 11 3 3" xfId="6742" xr:uid="{10F61343-C5C6-4E59-9237-DE300FF05574}"/>
    <cellStyle name="Separador de milhares 4 11 3 3 2" xfId="14054" xr:uid="{34703C99-2E14-41DD-B294-4D4312953D45}"/>
    <cellStyle name="Separador de milhares 4 11 3 4" xfId="10591" xr:uid="{F31FC6C6-F621-4A13-88AD-BE6DAF24B582}"/>
    <cellStyle name="Separador de milhares 4 11 4" xfId="3953" xr:uid="{0D92823D-2890-4605-B8FA-42DE397AAB39}"/>
    <cellStyle name="Separador de milhares 4 11 4 2" xfId="7802" xr:uid="{8F00257D-DD0D-4006-9F5B-63BF77A3AC60}"/>
    <cellStyle name="Separador de milhares 4 11 4 2 2" xfId="15027" xr:uid="{8857925E-41E9-4039-AA0E-127159F8AD88}"/>
    <cellStyle name="Separador de milhares 4 11 4 3" xfId="11522" xr:uid="{77BE85C2-B6D0-4451-AA2D-927D1F3496CD}"/>
    <cellStyle name="Separador de milhares 4 11 5" xfId="5801" xr:uid="{BBB69451-49E3-4F4C-92F3-D699A73A8913}"/>
    <cellStyle name="Separador de milhares 4 11 5 2" xfId="13192" xr:uid="{EEBDAE23-D032-4819-82A8-B50DFF225B14}"/>
    <cellStyle name="Separador de milhares 4 11 6" xfId="9729" xr:uid="{3D9C9A01-D762-42C0-8D09-9AB8AD285A44}"/>
    <cellStyle name="Separador de milhares 4 12" xfId="2162" xr:uid="{6A1A7668-9DAC-451A-BFF4-D190FCE39E52}"/>
    <cellStyle name="Separador de milhares 4 12 2" xfId="3110" xr:uid="{E0F186CC-1085-437B-A873-B77F34CC8C41}"/>
    <cellStyle name="Separador de milhares 4 12 2 2" xfId="5026" xr:uid="{1745150A-7EA2-4706-9940-25750135A835}"/>
    <cellStyle name="Separador de milhares 4 12 2 2 2" xfId="8923" xr:uid="{6D00F620-83E6-4ACD-9B7A-1E01AE85E1FA}"/>
    <cellStyle name="Separador de milhares 4 12 2 2 2 2" xfId="16069" xr:uid="{7EE1489B-D122-4818-BD72-B4D07C472A2B}"/>
    <cellStyle name="Separador de milhares 4 12 2 2 3" xfId="12510" xr:uid="{2EB1A6EB-0C4B-436A-AAC8-D11D36C0F4DD}"/>
    <cellStyle name="Separador de milhares 4 12 2 3" xfId="6922" xr:uid="{57B485A0-4D3B-4942-825F-FE76CBBE4245}"/>
    <cellStyle name="Separador de milhares 4 12 2 3 2" xfId="14234" xr:uid="{DEE7F647-3EF3-4848-B4AE-3845D6523A68}"/>
    <cellStyle name="Separador de milhares 4 12 2 4" xfId="10771" xr:uid="{83B2BC82-FBE7-44FA-87B0-AB34E3E0A0D9}"/>
    <cellStyle name="Separador de milhares 4 12 3" xfId="4116" xr:uid="{B32C6710-A8A4-43F5-95DF-7472B8320431}"/>
    <cellStyle name="Separador de milhares 4 12 3 2" xfId="7982" xr:uid="{536FA897-A0A0-4080-B7D9-471A2D1DFADD}"/>
    <cellStyle name="Separador de milhares 4 12 3 2 2" xfId="15207" xr:uid="{3829B3C1-E7D1-42E6-AF0B-26568A6CF7E1}"/>
    <cellStyle name="Separador de milhares 4 12 3 3" xfId="11685" xr:uid="{5A1C0536-1CF9-447F-8C12-D0AA2D8F49CF}"/>
    <cellStyle name="Separador de milhares 4 12 4" xfId="5981" xr:uid="{949631E2-6E6B-423E-AAEE-B76A5420967B}"/>
    <cellStyle name="Separador de milhares 4 12 4 2" xfId="13372" xr:uid="{C2CAE611-26D9-45EB-ACD9-C6BF0AFEADCF}"/>
    <cellStyle name="Separador de milhares 4 12 5" xfId="9909" xr:uid="{4F751B88-6FFA-4B22-A6DB-6177A6168C9C}"/>
    <cellStyle name="Separador de milhares 4 13" xfId="1940" xr:uid="{2A4246C4-80EA-4492-965E-3216901DFDFA}"/>
    <cellStyle name="Separador de milhares 4 13 2" xfId="2927" xr:uid="{3B634B13-7188-4958-81B6-8780A46A1D3F}"/>
    <cellStyle name="Separador de milhares 4 13 2 2" xfId="4843" xr:uid="{D00DFB9B-3C8C-4D86-8399-317FF6008A70}"/>
    <cellStyle name="Separador de milhares 4 13 2 2 2" xfId="8741" xr:uid="{38D4CF2F-0613-43B6-8148-08A76F01EECC}"/>
    <cellStyle name="Separador de milhares 4 13 2 2 2 2" xfId="15887" xr:uid="{22D3089E-A172-4E23-BA55-F44A48F3E364}"/>
    <cellStyle name="Separador de milhares 4 13 2 2 3" xfId="12328" xr:uid="{DE6505C6-BA19-4D5F-B64B-B7C025548CF2}"/>
    <cellStyle name="Separador de milhares 4 13 2 3" xfId="6740" xr:uid="{9776CAF0-BCCC-4AD5-9106-4AB08CBB07A4}"/>
    <cellStyle name="Separador de milhares 4 13 2 3 2" xfId="14052" xr:uid="{93239B66-BBB7-4527-8657-DCF644912F25}"/>
    <cellStyle name="Separador de milhares 4 13 2 4" xfId="10589" xr:uid="{63BEBE02-F030-40DF-A430-5F6853496631}"/>
    <cellStyle name="Separador de milhares 4 13 3" xfId="3951" xr:uid="{9A8B0317-70F5-4EC9-8423-0910F948FC3A}"/>
    <cellStyle name="Separador de milhares 4 13 3 2" xfId="7800" xr:uid="{3F1997E5-D047-4928-B4B9-2A28F031A184}"/>
    <cellStyle name="Separador de milhares 4 13 3 2 2" xfId="15025" xr:uid="{D1736F1F-EAAC-450D-8098-FB6EF64D2D3C}"/>
    <cellStyle name="Separador de milhares 4 13 3 3" xfId="11520" xr:uid="{73AC6A90-B436-4225-816B-F4D14E0749D6}"/>
    <cellStyle name="Separador de milhares 4 13 4" xfId="5799" xr:uid="{FC14CA86-41BF-48EA-B1A4-43B6C0CE7BFC}"/>
    <cellStyle name="Separador de milhares 4 13 4 2" xfId="13190" xr:uid="{AAB81941-8569-4AFB-B6D7-01851DB000B1}"/>
    <cellStyle name="Separador de milhares 4 13 5" xfId="9727" xr:uid="{010F0023-8998-4480-8542-6F36788CCD93}"/>
    <cellStyle name="Separador de milhares 4 14" xfId="2632" xr:uid="{C3B1D08F-B46C-41F4-B2EC-05B2B45EDD86}"/>
    <cellStyle name="Separador de milhares 4 14 2" xfId="4568" xr:uid="{C8897EA6-8650-459E-B51C-516F39983A95}"/>
    <cellStyle name="Separador de milhares 4 14 2 2" xfId="8449" xr:uid="{5BD707E1-4599-4B8A-B10D-E3B70D92E893}"/>
    <cellStyle name="Separador de milhares 4 14 2 2 2" xfId="15619" xr:uid="{D3B96047-4A1D-4106-A4A8-7A6A28273E86}"/>
    <cellStyle name="Separador de milhares 4 14 2 3" xfId="12080" xr:uid="{4780CDB0-C149-42CB-8466-CDE4A084BF77}"/>
    <cellStyle name="Separador de milhares 4 14 3" xfId="6448" xr:uid="{3A2E9890-2F7D-45D5-8A79-FEE1E14DDCA8}"/>
    <cellStyle name="Separador de milhares 4 14 3 2" xfId="13784" xr:uid="{DA819DB7-BC4E-42E4-AEDB-983AB6C3D98C}"/>
    <cellStyle name="Separador de milhares 4 14 4" xfId="10321" xr:uid="{D9D1A8AC-B1EF-45B4-B2D0-F42B8706F1C2}"/>
    <cellStyle name="Separador de milhares 4 15" xfId="771" xr:uid="{A6C73AD4-4E64-4A38-9602-5D4C4E70DBCA}"/>
    <cellStyle name="Separador de milhares 4 15 2" xfId="7511" xr:uid="{40D46509-50C9-4BF7-BC5A-EF4721BAFAA6}"/>
    <cellStyle name="Separador de milhares 4 15 2 2" xfId="14757" xr:uid="{FB12DE13-F073-442F-BEC4-D14A560F3B16}"/>
    <cellStyle name="Separador de milhares 4 15 3" xfId="9459" xr:uid="{A7E2D253-EE47-40AE-A2F0-75E754B90840}"/>
    <cellStyle name="Separador de milhares 4 16" xfId="3585" xr:uid="{97A454BD-E21B-4C86-94EF-B7BED8082722}"/>
    <cellStyle name="Separador de milhares 4 16 2" xfId="7392" xr:uid="{15477CC8-7E4F-46D1-AE1B-FF8F42A986B1}"/>
    <cellStyle name="Separador de milhares 4 16 2 2" xfId="14643" xr:uid="{4E220B45-60E7-4084-9EB7-185F3E20BF20}"/>
    <cellStyle name="Separador de milhares 4 16 3" xfId="11180" xr:uid="{9AC9CAC0-A126-438F-A27A-0292C06AA9F7}"/>
    <cellStyle name="Separador de milhares 4 17" xfId="5509" xr:uid="{81833837-F5C6-4EE9-8BB2-EB1E9D9B6257}"/>
    <cellStyle name="Separador de milhares 4 17 2" xfId="12922" xr:uid="{B236EA19-6683-471B-9927-F5EF9DFDDA54}"/>
    <cellStyle name="Separador de milhares 4 2" xfId="637" xr:uid="{761ACCCD-B4BB-47AB-8AE3-8B5B1DF439AB}"/>
    <cellStyle name="Separador de milhares 4 2 2" xfId="638" xr:uid="{E16D4A12-AC4C-49F8-8AA6-94367636DE9E}"/>
    <cellStyle name="Separador de milhares 4 2 2 2" xfId="658" xr:uid="{04DE1215-BBB2-456F-B5B9-F6CCF29BC3EE}"/>
    <cellStyle name="Separador de milhares 4 2 2 2 2" xfId="698" xr:uid="{6F0CC2C7-1BB9-46E1-B9A9-315BA4D27086}"/>
    <cellStyle name="Separador de milhares 4 2 2 2 2 2" xfId="3356" xr:uid="{2B02A098-A494-43DE-B315-58537EB0B744}"/>
    <cellStyle name="Separador de milhares 4 2 2 2 2 2 2" xfId="5272" xr:uid="{6E85749D-11AC-4CF2-8B75-C10C92690526}"/>
    <cellStyle name="Separador de milhares 4 2 2 2 2 2 2 2" xfId="9169" xr:uid="{26E4FB74-059B-4435-8BF8-2EEA4C9DC7D9}"/>
    <cellStyle name="Separador de milhares 4 2 2 2 2 2 2 2 2" xfId="16315" xr:uid="{C28FEBBF-A035-4D23-8047-CCF2BBFB557A}"/>
    <cellStyle name="Separador de milhares 4 2 2 2 2 2 2 3" xfId="12756" xr:uid="{B0B8C85B-3746-4D78-835B-D70BDB2BEAF7}"/>
    <cellStyle name="Separador de milhares 4 2 2 2 2 2 3" xfId="7168" xr:uid="{77098189-BE78-4791-BE3B-E5B30AA4EB8D}"/>
    <cellStyle name="Separador de milhares 4 2 2 2 2 2 3 2" xfId="14480" xr:uid="{9E106A81-A4E4-4D17-A41D-551035A683B3}"/>
    <cellStyle name="Separador de milhares 4 2 2 2 2 2 4" xfId="11017" xr:uid="{D2CB7A8C-EE9A-42DA-91F8-C9ACBA958D32}"/>
    <cellStyle name="Separador de milhares 4 2 2 2 2 3" xfId="2408" xr:uid="{4E1BE0F3-E0DF-446E-9AC0-E65F8E26494C}"/>
    <cellStyle name="Separador de milhares 4 2 2 2 2 3 2" xfId="8228" xr:uid="{71D29381-867F-4FC2-9D2A-B140939A0FF4}"/>
    <cellStyle name="Separador de milhares 4 2 2 2 2 3 2 2" xfId="15453" xr:uid="{21AC6AC2-0A04-416E-93A0-3E7F264AFDBD}"/>
    <cellStyle name="Separador de milhares 4 2 2 2 2 3 3" xfId="10155" xr:uid="{DBD67AF8-6237-460B-B46A-493085323458}"/>
    <cellStyle name="Separador de milhares 4 2 2 2 2 4" xfId="3632" xr:uid="{3523ADDA-E523-4EAC-B401-57534A9064A1}"/>
    <cellStyle name="Separador de milhares 4 2 2 2 2 4 2" xfId="7438" xr:uid="{3DD2675D-705F-4E6B-8F94-CC3CF7FB2AE1}"/>
    <cellStyle name="Separador de milhares 4 2 2 2 2 4 2 2" xfId="14685" xr:uid="{5135F8B6-CC16-466B-B460-E0FB82988B5E}"/>
    <cellStyle name="Separador de milhares 4 2 2 2 2 4 3" xfId="11222" xr:uid="{8E0AFF7C-C799-4E4D-942D-6EE783B559D8}"/>
    <cellStyle name="Separador de milhares 4 2 2 2 2 5" xfId="6227" xr:uid="{3028D4FE-D28F-4C08-99F8-7DC9C3B7E36B}"/>
    <cellStyle name="Separador de milhares 4 2 2 2 2 5 2" xfId="13618" xr:uid="{0ED2D774-A9F9-4D54-992A-069190DA791A}"/>
    <cellStyle name="Separador de milhares 4 2 2 2 2 6" xfId="9387" xr:uid="{FA3A3A10-E633-49E5-BB82-237BBC08E041}"/>
    <cellStyle name="Separador de milhares 4 2 2 2 3" xfId="728" xr:uid="{F37EBBCA-2A4E-45CB-A52B-13299BC40937}"/>
    <cellStyle name="Separador de milhares 4 2 2 2 3 2" xfId="2648" xr:uid="{75097692-07BE-4EE6-AF7A-4B7ADF69A7C0}"/>
    <cellStyle name="Separador de milhares 4 2 2 2 3 2 2" xfId="8465" xr:uid="{3EE01FFD-E894-4F33-8932-FA02DBD66ADA}"/>
    <cellStyle name="Separador de milhares 4 2 2 2 3 2 2 2" xfId="15634" xr:uid="{C7929E68-CFBD-4EA4-9D84-295E70D4F9C6}"/>
    <cellStyle name="Separador de milhares 4 2 2 2 3 2 3" xfId="10336" xr:uid="{64BBBE4B-50DF-4FAE-884C-8E23F4AD27F4}"/>
    <cellStyle name="Separador de milhares 4 2 2 2 3 3" xfId="3662" xr:uid="{C92B6C08-4343-4DDE-BA2D-DE0BBDA4DA80}"/>
    <cellStyle name="Separador de milhares 4 2 2 2 3 3 2" xfId="7468" xr:uid="{B5053B65-5B36-4961-8C2E-A78104FC6BBD}"/>
    <cellStyle name="Separador de milhares 4 2 2 2 3 3 2 2" xfId="14714" xr:uid="{738504EC-B4A5-4851-A4A7-9499B0C80F17}"/>
    <cellStyle name="Separador de milhares 4 2 2 2 3 3 3" xfId="11251" xr:uid="{38C306DC-4DEC-4FFC-BDD7-D27A76E6C452}"/>
    <cellStyle name="Separador de milhares 4 2 2 2 3 4" xfId="6464" xr:uid="{75821D5D-6715-4697-8E92-649E94E93A37}"/>
    <cellStyle name="Separador de milhares 4 2 2 2 3 4 2" xfId="13799" xr:uid="{FA9DB944-10F4-4B34-B733-C1FBBE761561}"/>
    <cellStyle name="Separador de milhares 4 2 2 2 3 5" xfId="9416" xr:uid="{F8C8E8EF-5E5B-4B11-BD05-27B9855A103E}"/>
    <cellStyle name="Separador de milhares 4 2 2 2 4" xfId="757" xr:uid="{12268669-7A43-4C24-8429-9D4306CA272D}"/>
    <cellStyle name="Separador de milhares 4 2 2 2 4 2" xfId="3691" xr:uid="{13052412-D11E-472B-B69F-F9D5DAC0D489}"/>
    <cellStyle name="Separador de milhares 4 2 2 2 4 2 2" xfId="11280" xr:uid="{07CE2F35-725B-4DA7-A060-E8AAB83150CE}"/>
    <cellStyle name="Separador de milhares 4 2 2 2 4 3" xfId="7497" xr:uid="{5A39713C-B94E-4562-A681-C183963145CD}"/>
    <cellStyle name="Separador de milhares 4 2 2 2 4 3 2" xfId="14743" xr:uid="{B4C860CF-2BA4-4EF1-8B15-DC8B785DF642}"/>
    <cellStyle name="Separador de milhares 4 2 2 2 4 4" xfId="9445" xr:uid="{05D58376-44FE-48D9-9A2F-1F0CC5C7FDDE}"/>
    <cellStyle name="Separador de milhares 4 2 2 2 5" xfId="786" xr:uid="{FBACB713-11FD-46F0-94A4-6B66C6F216CD}"/>
    <cellStyle name="Separador de milhares 4 2 2 2 5 2" xfId="7526" xr:uid="{2FB4D4B6-9C94-458D-BC48-363786B1A584}"/>
    <cellStyle name="Separador de milhares 4 2 2 2 5 2 2" xfId="14772" xr:uid="{2C03AA02-FC32-40B5-8F96-8BEE4FDAF150}"/>
    <cellStyle name="Separador de milhares 4 2 2 2 5 3" xfId="9474" xr:uid="{2FB390CC-1E93-4D6A-AA79-88A3F486D918}"/>
    <cellStyle name="Separador de milhares 4 2 2 2 6" xfId="3598" xr:uid="{FFA8EAB0-56FF-49CD-A457-752EC6B6C701}"/>
    <cellStyle name="Separador de milhares 4 2 2 2 6 2" xfId="7405" xr:uid="{EC5B46B1-F01E-4067-9F40-DBC452ABAB2A}"/>
    <cellStyle name="Separador de milhares 4 2 2 2 6 2 2" xfId="14656" xr:uid="{D8E5970D-B2D4-41AA-B289-FBC72AC122D6}"/>
    <cellStyle name="Separador de milhares 4 2 2 2 6 3" xfId="11193" xr:uid="{AA1A87AD-4A5B-4E3B-BAC7-2D18E5CD31E3}"/>
    <cellStyle name="Separador de milhares 4 2 2 2 7" xfId="5525" xr:uid="{3BC6FC00-9E94-4A2A-BA92-1472C23920E2}"/>
    <cellStyle name="Separador de milhares 4 2 2 2 7 2" xfId="12937" xr:uid="{6B260E8F-3869-4632-ADE2-E14E74B69FB8}"/>
    <cellStyle name="Separador de milhares 4 2 2 2 8" xfId="9358" xr:uid="{B17B0051-E7E4-4406-920A-287B23F1F3E2}"/>
    <cellStyle name="Separador de milhares 4 2 2 3" xfId="684" xr:uid="{25D03AE8-79BC-4956-B650-E5652093CE71}"/>
    <cellStyle name="Separador de milhares 4 2 2 3 2" xfId="2931" xr:uid="{7E470354-BCFF-4C6A-87D4-9984234F3DE3}"/>
    <cellStyle name="Separador de milhares 4 2 2 3 2 2" xfId="4847" xr:uid="{6EBB1FC4-F63F-44BD-A344-98DB39F6EDD9}"/>
    <cellStyle name="Separador de milhares 4 2 2 3 2 2 2" xfId="8745" xr:uid="{78153D22-6F54-4659-B4AF-713EBDCB6CF4}"/>
    <cellStyle name="Separador de milhares 4 2 2 3 2 2 2 2" xfId="15891" xr:uid="{325E8DB9-8D53-40C4-ADA3-328D8B395A9E}"/>
    <cellStyle name="Separador de milhares 4 2 2 3 2 2 3" xfId="12332" xr:uid="{C4369E39-6BC0-42C8-A723-22578F56F4BB}"/>
    <cellStyle name="Separador de milhares 4 2 2 3 2 3" xfId="6744" xr:uid="{0C5A5438-5131-4733-9890-F36969EFF31F}"/>
    <cellStyle name="Separador de milhares 4 2 2 3 2 3 2" xfId="14056" xr:uid="{849E5DE6-36CB-4145-B04F-5582B5713940}"/>
    <cellStyle name="Separador de milhares 4 2 2 3 2 4" xfId="10593" xr:uid="{22FBF28B-E2CE-4D72-8095-2CA66434B7BD}"/>
    <cellStyle name="Separador de milhares 4 2 2 3 3" xfId="1944" xr:uid="{F104E3B5-3AA2-4B7F-A06C-427CA4207C03}"/>
    <cellStyle name="Separador de milhares 4 2 2 3 3 2" xfId="7804" xr:uid="{B0984EEE-1DC6-4AF0-ABE6-8B37E47FA706}"/>
    <cellStyle name="Separador de milhares 4 2 2 3 3 2 2" xfId="15029" xr:uid="{2EA60CC1-45C3-457A-856D-5C75C4648255}"/>
    <cellStyle name="Separador de milhares 4 2 2 3 3 3" xfId="9731" xr:uid="{0A691B2D-BCBF-4DE2-A7B9-81E93E2CCAF1}"/>
    <cellStyle name="Separador de milhares 4 2 2 3 4" xfId="3618" xr:uid="{49ADB034-DA06-4A3D-81F7-EACB8FF914DB}"/>
    <cellStyle name="Separador de milhares 4 2 2 3 4 2" xfId="7424" xr:uid="{2A06384C-2944-433E-8DB5-A41E51E38CD2}"/>
    <cellStyle name="Separador de milhares 4 2 2 3 4 2 2" xfId="14672" xr:uid="{F4B622C2-B443-440D-B9D9-627C82C088F7}"/>
    <cellStyle name="Separador de milhares 4 2 2 3 4 3" xfId="11209" xr:uid="{1D5DB2A3-2D47-489C-9EE0-F1B8D71276DD}"/>
    <cellStyle name="Separador de milhares 4 2 2 3 5" xfId="5803" xr:uid="{C6F212F7-F28E-48FC-B1E0-4BB7C25C2442}"/>
    <cellStyle name="Separador de milhares 4 2 2 3 5 2" xfId="13194" xr:uid="{B1B94A1B-B287-4890-AF4C-929785CE435D}"/>
    <cellStyle name="Separador de milhares 4 2 2 3 6" xfId="9374" xr:uid="{EC78E76F-8054-45C1-B013-0A0DF5FCFF29}"/>
    <cellStyle name="Separador de milhares 4 2 2 4" xfId="715" xr:uid="{E0700D71-C0E5-481A-AD08-5F83F961347E}"/>
    <cellStyle name="Separador de milhares 4 2 2 4 2" xfId="2634" xr:uid="{08B500A8-92A7-4F66-A0D2-C117910571E2}"/>
    <cellStyle name="Separador de milhares 4 2 2 4 2 2" xfId="8451" xr:uid="{298581F0-532E-4F40-934C-0187E8FAEDCB}"/>
    <cellStyle name="Separador de milhares 4 2 2 4 2 2 2" xfId="15621" xr:uid="{2B049AED-04F2-48E6-89ED-FCE0AFF2CB50}"/>
    <cellStyle name="Separador de milhares 4 2 2 4 2 3" xfId="10323" xr:uid="{ADA4D2E9-F76F-44D3-96CA-01B28121C67F}"/>
    <cellStyle name="Separador de milhares 4 2 2 4 3" xfId="3649" xr:uid="{D3915A09-936C-4325-BE01-53941EEBF87B}"/>
    <cellStyle name="Separador de milhares 4 2 2 4 3 2" xfId="7455" xr:uid="{A52AC16D-4330-44D7-ABBE-D6FE40F9A845}"/>
    <cellStyle name="Separador de milhares 4 2 2 4 3 2 2" xfId="14701" xr:uid="{7718462B-36F3-4295-82F4-EF61D76EED49}"/>
    <cellStyle name="Separador de milhares 4 2 2 4 3 3" xfId="11238" xr:uid="{36074CE2-BE6F-4997-B7F1-7AF9D0897DFF}"/>
    <cellStyle name="Separador de milhares 4 2 2 4 4" xfId="6450" xr:uid="{93403800-09DB-4EC5-B672-0BBAE906EAB3}"/>
    <cellStyle name="Separador de milhares 4 2 2 4 4 2" xfId="13786" xr:uid="{7AF913C0-BA88-4F78-BCB5-850B14F5D414}"/>
    <cellStyle name="Separador de milhares 4 2 2 4 5" xfId="9403" xr:uid="{F52946DA-827A-4FE7-8E7D-A4106E7A46BA}"/>
    <cellStyle name="Separador de milhares 4 2 2 5" xfId="744" xr:uid="{8FF5FB5D-DB0B-42C9-9514-AFD294985BBB}"/>
    <cellStyle name="Separador de milhares 4 2 2 5 2" xfId="3678" xr:uid="{62BBCD6C-CD57-4E93-90BD-82538675E3FA}"/>
    <cellStyle name="Separador de milhares 4 2 2 5 2 2" xfId="11267" xr:uid="{F421FC65-BA76-43E1-BC75-19D20B4553CE}"/>
    <cellStyle name="Separador de milhares 4 2 2 5 3" xfId="7484" xr:uid="{A68FBE26-B961-4644-93F4-06ED722ED494}"/>
    <cellStyle name="Separador de milhares 4 2 2 5 3 2" xfId="14730" xr:uid="{84E97546-7874-49F9-94FB-06F4FF20E75B}"/>
    <cellStyle name="Separador de milhares 4 2 2 5 4" xfId="9432" xr:uid="{268C9535-3BF3-484D-AC6D-AF3AE9C9E2B7}"/>
    <cellStyle name="Separador de milhares 4 2 2 6" xfId="773" xr:uid="{84D03602-19A4-45C2-A0F6-7A983CD9D8AD}"/>
    <cellStyle name="Separador de milhares 4 2 2 6 2" xfId="7513" xr:uid="{93355F02-FE15-4EFA-A584-3C6789503489}"/>
    <cellStyle name="Separador de milhares 4 2 2 6 2 2" xfId="14759" xr:uid="{C43F520B-D087-40C3-A360-7D97D341E5A1}"/>
    <cellStyle name="Separador de milhares 4 2 2 6 3" xfId="9461" xr:uid="{7064FC3D-86D3-4971-8DEE-D9E993D9F8FF}"/>
    <cellStyle name="Separador de milhares 4 2 2 7" xfId="3586" xr:uid="{EA96C2C4-CDF6-44EA-A109-FC6CC9D7D644}"/>
    <cellStyle name="Separador de milhares 4 2 2 7 2" xfId="7393" xr:uid="{46FC209C-D93A-4C37-A91C-E996F013E75A}"/>
    <cellStyle name="Separador de milhares 4 2 2 7 2 2" xfId="14644" xr:uid="{9EAA9A43-C80D-46DB-B981-D20B8FEDF488}"/>
    <cellStyle name="Separador de milhares 4 2 2 7 3" xfId="11181" xr:uid="{ECF0C188-6A24-4EFF-B601-D4FD846C0AE7}"/>
    <cellStyle name="Separador de milhares 4 2 2 8" xfId="5511" xr:uid="{3A3453D1-F340-455B-8FF0-951CEB290A4C}"/>
    <cellStyle name="Separador de milhares 4 2 2 8 2" xfId="12924" xr:uid="{BB6C2213-0749-4673-A5F5-8E6DA7071ADF}"/>
    <cellStyle name="Separador de milhares 4 2 2 9" xfId="9348" xr:uid="{7442F8E8-862E-48EF-B956-2EB11C3D83F8}"/>
    <cellStyle name="Separador de milhares 4 2 3" xfId="683" xr:uid="{3305D08B-6AF7-432E-A9A1-8044C7282F69}"/>
    <cellStyle name="Separador de milhares 4 2 3 2" xfId="3355" xr:uid="{408BCC0F-4694-4B87-A549-F39EB26DA9F2}"/>
    <cellStyle name="Separador de milhares 4 2 3 2 2" xfId="5271" xr:uid="{CE24771B-4421-4369-8D0D-53E6F2D07E01}"/>
    <cellStyle name="Separador de milhares 4 2 3 2 2 2" xfId="9168" xr:uid="{3A8B455E-5FEC-4DA6-A4ED-D25B5DE7D95E}"/>
    <cellStyle name="Separador de milhares 4 2 3 2 2 2 2" xfId="16314" xr:uid="{B8212452-933F-4884-95EB-CB33BE48B50B}"/>
    <cellStyle name="Separador de milhares 4 2 3 2 2 3" xfId="12755" xr:uid="{F3661B94-351C-41CE-ABF4-1F3312C96DDC}"/>
    <cellStyle name="Separador de milhares 4 2 3 2 3" xfId="7167" xr:uid="{7BCCE9C0-8FF6-4BB8-908F-1208BDBB11C8}"/>
    <cellStyle name="Separador de milhares 4 2 3 2 3 2" xfId="14479" xr:uid="{8089A538-2204-4CC8-AA90-528FBAA693E8}"/>
    <cellStyle name="Separador de milhares 4 2 3 2 4" xfId="11016" xr:uid="{41D54165-9C23-4A0F-B6AD-683D49C213B0}"/>
    <cellStyle name="Separador de milhares 4 2 3 3" xfId="2407" xr:uid="{A0627358-37FF-4C71-BFFD-5035B9A92E08}"/>
    <cellStyle name="Separador de milhares 4 2 3 3 2" xfId="8227" xr:uid="{DE83C56F-A5D3-473F-B79B-F8F7A9030C7A}"/>
    <cellStyle name="Separador de milhares 4 2 3 3 2 2" xfId="15452" xr:uid="{2FB80131-756D-44A8-8315-B82B1668A7F8}"/>
    <cellStyle name="Separador de milhares 4 2 3 3 3" xfId="10154" xr:uid="{1C900B49-BFDA-454F-AF15-DF280E9B6376}"/>
    <cellStyle name="Separador de milhares 4 2 3 4" xfId="3617" xr:uid="{FD9AEC23-B5F6-47A3-A558-EE99022CC373}"/>
    <cellStyle name="Separador de milhares 4 2 3 4 2" xfId="7423" xr:uid="{9D48C0B1-83AA-4ED2-810B-9D9820295A6A}"/>
    <cellStyle name="Separador de milhares 4 2 3 4 2 2" xfId="14671" xr:uid="{15701269-081B-42AB-B200-4933D1051639}"/>
    <cellStyle name="Separador de milhares 4 2 3 4 3" xfId="11208" xr:uid="{74275E84-E4A7-4F84-83D4-636CE39DD419}"/>
    <cellStyle name="Separador de milhares 4 2 3 5" xfId="6226" xr:uid="{F5C9A342-BADA-4777-BC04-B63DE143D1AA}"/>
    <cellStyle name="Separador de milhares 4 2 3 5 2" xfId="13617" xr:uid="{23C96111-34F1-4119-B8F4-ED4CA594AEED}"/>
    <cellStyle name="Separador de milhares 4 2 3 6" xfId="9373" xr:uid="{05C08FF1-B7D8-48D5-8CB1-764CDB6B1907}"/>
    <cellStyle name="Separador de milhares 4 2 4" xfId="714" xr:uid="{4776E424-90D4-424A-BEA0-9E7702FC451E}"/>
    <cellStyle name="Separador de milhares 4 2 4 2" xfId="2930" xr:uid="{180FEAE3-BF66-4C64-BBCB-BEF303EBD31A}"/>
    <cellStyle name="Separador de milhares 4 2 4 2 2" xfId="4846" xr:uid="{57025332-5415-473B-B3CE-C96254D9A7AC}"/>
    <cellStyle name="Separador de milhares 4 2 4 2 2 2" xfId="8744" xr:uid="{76871A0A-B5E4-47BC-A5F1-CAC982911796}"/>
    <cellStyle name="Separador de milhares 4 2 4 2 2 2 2" xfId="15890" xr:uid="{BFC2741E-951F-4100-AC75-ADED388EDA98}"/>
    <cellStyle name="Separador de milhares 4 2 4 2 2 3" xfId="12331" xr:uid="{C5B67F5A-831C-4720-A96A-A189875211B3}"/>
    <cellStyle name="Separador de milhares 4 2 4 2 3" xfId="6743" xr:uid="{82144F75-0A8E-4F71-9F22-BD6B9D38D410}"/>
    <cellStyle name="Separador de milhares 4 2 4 2 3 2" xfId="14055" xr:uid="{7F011290-9D7F-47EF-B3AA-33C7C102AE20}"/>
    <cellStyle name="Separador de milhares 4 2 4 2 4" xfId="10592" xr:uid="{8BD12C96-F564-4052-8A08-B1541B724E1F}"/>
    <cellStyle name="Separador de milhares 4 2 4 3" xfId="1943" xr:uid="{0C5125B4-8900-4B11-AC3D-7EB28BC9E2DD}"/>
    <cellStyle name="Separador de milhares 4 2 4 3 2" xfId="7803" xr:uid="{A6DEA781-D0BF-4550-A6C2-0EF8F2DA0241}"/>
    <cellStyle name="Separador de milhares 4 2 4 3 2 2" xfId="15028" xr:uid="{664AFC92-4D3E-4D9C-82B2-743063009321}"/>
    <cellStyle name="Separador de milhares 4 2 4 3 3" xfId="9730" xr:uid="{7D87519C-D5ED-432A-B758-6D332AE5DE98}"/>
    <cellStyle name="Separador de milhares 4 2 4 4" xfId="3648" xr:uid="{90AFBCB7-8B9D-41F0-90EC-BDE9A2637E3A}"/>
    <cellStyle name="Separador de milhares 4 2 4 4 2" xfId="7454" xr:uid="{295908F1-5120-43B8-8191-E2F281F86CFE}"/>
    <cellStyle name="Separador de milhares 4 2 4 4 2 2" xfId="14700" xr:uid="{E0F7E36A-47D5-42B1-A5EB-06669149E099}"/>
    <cellStyle name="Separador de milhares 4 2 4 4 3" xfId="11237" xr:uid="{6FEECD6C-1A44-4D93-8B8F-8F6792F7A289}"/>
    <cellStyle name="Separador de milhares 4 2 4 5" xfId="5802" xr:uid="{48FC26D2-01C9-43A5-819B-2AFF171C9218}"/>
    <cellStyle name="Separador de milhares 4 2 4 5 2" xfId="13193" xr:uid="{8E1DE18F-EBB1-4526-A2CC-1922EC16452A}"/>
    <cellStyle name="Separador de milhares 4 2 4 6" xfId="9402" xr:uid="{EBE1E1B8-B354-48BF-8CDA-E5A43A5D531D}"/>
    <cellStyle name="Separador de milhares 4 2 5" xfId="743" xr:uid="{8BC00321-CAFE-428A-B1D0-8019B40C6358}"/>
    <cellStyle name="Separador de milhares 4 2 5 2" xfId="2633" xr:uid="{06F5B4C2-969B-49E1-A65B-4B2ABF9EDC4A}"/>
    <cellStyle name="Separador de milhares 4 2 5 2 2" xfId="8450" xr:uid="{A74EC90F-BAAF-49D5-81D5-A863F774AA34}"/>
    <cellStyle name="Separador de milhares 4 2 5 2 2 2" xfId="15620" xr:uid="{83828F72-51DE-4387-9919-82FD10B768EB}"/>
    <cellStyle name="Separador de milhares 4 2 5 2 3" xfId="10322" xr:uid="{EFB37BBD-B695-48F1-A7AE-1BA3603F42C3}"/>
    <cellStyle name="Separador de milhares 4 2 5 3" xfId="3677" xr:uid="{E7782876-939D-42E8-889D-C7594A320926}"/>
    <cellStyle name="Separador de milhares 4 2 5 3 2" xfId="7483" xr:uid="{275FF68C-FF49-4356-AF89-41036B07A6DE}"/>
    <cellStyle name="Separador de milhares 4 2 5 3 2 2" xfId="14729" xr:uid="{6B7FC4B1-B00A-45C4-A01A-0DA190C7B01A}"/>
    <cellStyle name="Separador de milhares 4 2 5 3 3" xfId="11266" xr:uid="{7516574E-F41A-41D7-9696-6560996F2AAE}"/>
    <cellStyle name="Separador de milhares 4 2 5 4" xfId="6449" xr:uid="{3D52FE9D-A7C2-4193-BDFF-F9B2B08D3047}"/>
    <cellStyle name="Separador de milhares 4 2 5 4 2" xfId="13785" xr:uid="{8486AB0E-50FC-40C9-8877-1EB6C4D0ED83}"/>
    <cellStyle name="Separador de milhares 4 2 5 5" xfId="9431" xr:uid="{CD5A17B9-D0C4-4062-BE97-007672DCA1FF}"/>
    <cellStyle name="Separador de milhares 4 2 6" xfId="772" xr:uid="{BAC41BC2-11AD-4B36-96DC-03B03290E374}"/>
    <cellStyle name="Separador de milhares 4 2 6 2" xfId="7512" xr:uid="{FC79BFEB-A717-40BD-958E-1C4360AAA439}"/>
    <cellStyle name="Separador de milhares 4 2 6 2 2" xfId="14758" xr:uid="{9E569454-2E7D-4AF9-828B-CB1BE66EF361}"/>
    <cellStyle name="Separador de milhares 4 2 6 3" xfId="9460" xr:uid="{F0F8AC0C-1266-430C-83B4-02D04586A11D}"/>
    <cellStyle name="Separador de milhares 4 2 7" xfId="5510" xr:uid="{628579D1-03EF-4020-BEA6-BC1A91068E9E}"/>
    <cellStyle name="Separador de milhares 4 2 7 2" xfId="12923" xr:uid="{D831ACCE-96E7-4A59-984A-EB8E464ED054}"/>
    <cellStyle name="Separador de milhares 4 3" xfId="639" xr:uid="{7241DDAE-7210-4CFF-BF44-9E59B2AC5F13}"/>
    <cellStyle name="Separador de milhares 4 3 2" xfId="659" xr:uid="{69912B7A-8723-4964-9A63-E5573117ECDE}"/>
    <cellStyle name="Separador de milhares 4 3 2 2" xfId="699" xr:uid="{18CF5C9B-3368-4FC2-89E9-DFAC51BAF8A3}"/>
    <cellStyle name="Separador de milhares 4 3 2 2 2" xfId="3358" xr:uid="{CDF58E68-4416-4EF9-AE53-21A54686AB90}"/>
    <cellStyle name="Separador de milhares 4 3 2 2 2 2" xfId="5274" xr:uid="{AC8B5784-6772-4997-AA2D-F21A17CFD6C4}"/>
    <cellStyle name="Separador de milhares 4 3 2 2 2 2 2" xfId="9171" xr:uid="{F3334284-0665-4580-89B5-205C416C7F6C}"/>
    <cellStyle name="Separador de milhares 4 3 2 2 2 2 2 2" xfId="16317" xr:uid="{37D6A290-099F-406F-A06F-7E9A65E96521}"/>
    <cellStyle name="Separador de milhares 4 3 2 2 2 2 3" xfId="12758" xr:uid="{7F70F7EA-1A96-4B83-A654-1643F58B9AD3}"/>
    <cellStyle name="Separador de milhares 4 3 2 2 2 3" xfId="7170" xr:uid="{1C69E931-93B2-4B24-AAE1-5D64F8BA578B}"/>
    <cellStyle name="Separador de milhares 4 3 2 2 2 3 2" xfId="14482" xr:uid="{89CD2257-2E3F-44E1-925F-37C00D0D3E35}"/>
    <cellStyle name="Separador de milhares 4 3 2 2 2 4" xfId="11019" xr:uid="{9F9A1DB7-6366-4751-8E11-085DC352098C}"/>
    <cellStyle name="Separador de milhares 4 3 2 2 3" xfId="2410" xr:uid="{2C0758DF-3EE9-4B72-A0F9-FA5FB9D781EF}"/>
    <cellStyle name="Separador de milhares 4 3 2 2 3 2" xfId="8230" xr:uid="{FE99A290-0116-4E74-842D-EFC1BB74A699}"/>
    <cellStyle name="Separador de milhares 4 3 2 2 3 2 2" xfId="15455" xr:uid="{57D7FF09-65B8-4D7C-A22A-BB4CAA081859}"/>
    <cellStyle name="Separador de milhares 4 3 2 2 3 3" xfId="10157" xr:uid="{99EFD467-BB50-4BF4-8F3E-812644FDF2BF}"/>
    <cellStyle name="Separador de milhares 4 3 2 2 4" xfId="3633" xr:uid="{48303665-83C4-4BA6-BA2F-8594D3A5D95D}"/>
    <cellStyle name="Separador de milhares 4 3 2 2 4 2" xfId="7439" xr:uid="{B5E02740-3316-4509-900A-612BD6382C00}"/>
    <cellStyle name="Separador de milhares 4 3 2 2 4 2 2" xfId="14686" xr:uid="{D3B7F362-1408-4823-8BE3-58AE896624D5}"/>
    <cellStyle name="Separador de milhares 4 3 2 2 4 3" xfId="11223" xr:uid="{F017B868-208F-46D4-84F7-A884E179FF52}"/>
    <cellStyle name="Separador de milhares 4 3 2 2 5" xfId="6229" xr:uid="{A7F81DF0-304B-4857-A2DA-DA4391028B19}"/>
    <cellStyle name="Separador de milhares 4 3 2 2 5 2" xfId="13620" xr:uid="{16FC5FA5-5794-4F55-B99B-97DE751248EE}"/>
    <cellStyle name="Separador de milhares 4 3 2 2 6" xfId="9388" xr:uid="{4B0927AA-8EF2-4B53-9F4F-D9DF746B7365}"/>
    <cellStyle name="Separador de milhares 4 3 2 3" xfId="729" xr:uid="{77642CFA-997F-400D-806A-B078B6FCD9F9}"/>
    <cellStyle name="Separador de milhares 4 3 2 3 2" xfId="2933" xr:uid="{F88B13B7-F5DD-440B-819B-2D51C74BAF8D}"/>
    <cellStyle name="Separador de milhares 4 3 2 3 2 2" xfId="4849" xr:uid="{61BA56D9-0E01-4CB6-8C4F-E39B5891CB25}"/>
    <cellStyle name="Separador de milhares 4 3 2 3 2 2 2" xfId="8747" xr:uid="{A28CCB0D-81C0-44D0-864F-D5809B8F3F26}"/>
    <cellStyle name="Separador de milhares 4 3 2 3 2 2 2 2" xfId="15893" xr:uid="{9DB06478-2725-4E69-A8ED-5A3ADAD55D74}"/>
    <cellStyle name="Separador de milhares 4 3 2 3 2 2 3" xfId="12334" xr:uid="{851373D8-5CFC-47E0-BB82-3BC3F1B8396D}"/>
    <cellStyle name="Separador de milhares 4 3 2 3 2 3" xfId="6746" xr:uid="{F622B714-C317-4EFB-9851-5533A33BE4A8}"/>
    <cellStyle name="Separador de milhares 4 3 2 3 2 3 2" xfId="14058" xr:uid="{08C25FB6-A09F-41FB-8CF0-133D51D7AEEB}"/>
    <cellStyle name="Separador de milhares 4 3 2 3 2 4" xfId="10595" xr:uid="{F3D58E4D-94FF-4562-9792-D1730D5D111C}"/>
    <cellStyle name="Separador de milhares 4 3 2 3 3" xfId="1946" xr:uid="{E3ED6E09-1997-4769-850A-DCE85CCD2B39}"/>
    <cellStyle name="Separador de milhares 4 3 2 3 3 2" xfId="7806" xr:uid="{C2B8AB98-7681-431C-A4ED-8FD26F5F2102}"/>
    <cellStyle name="Separador de milhares 4 3 2 3 3 2 2" xfId="15031" xr:uid="{60F12F60-2ACA-4F71-9765-38C581AD248A}"/>
    <cellStyle name="Separador de milhares 4 3 2 3 3 3" xfId="9733" xr:uid="{84F73562-0EE1-4B33-BAB7-671BF4CCAD1E}"/>
    <cellStyle name="Separador de milhares 4 3 2 3 4" xfId="3663" xr:uid="{D182247A-8C64-4C25-BB6B-274DAC0B6935}"/>
    <cellStyle name="Separador de milhares 4 3 2 3 4 2" xfId="7469" xr:uid="{83659873-3EF8-4798-9361-8131766A61E1}"/>
    <cellStyle name="Separador de milhares 4 3 2 3 4 2 2" xfId="14715" xr:uid="{0C0ADA89-C84F-49D7-B6CA-1F0CA9D21D4F}"/>
    <cellStyle name="Separador de milhares 4 3 2 3 4 3" xfId="11252" xr:uid="{27E92478-6279-4730-AB9D-8DE50F92F85C}"/>
    <cellStyle name="Separador de milhares 4 3 2 3 5" xfId="5805" xr:uid="{C0292BF5-E24E-4E0B-BCD4-6901A96AE99A}"/>
    <cellStyle name="Separador de milhares 4 3 2 3 5 2" xfId="13196" xr:uid="{A40AD9BB-3C2A-4C82-89D6-B67043D50084}"/>
    <cellStyle name="Separador de milhares 4 3 2 3 6" xfId="9417" xr:uid="{36D0004C-C5A6-42E9-9160-2B9B9C998752}"/>
    <cellStyle name="Separador de milhares 4 3 2 4" xfId="758" xr:uid="{C15A46EB-6B5A-4E01-A08C-A168BA90A639}"/>
    <cellStyle name="Separador de milhares 4 3 2 4 2" xfId="2649" xr:uid="{4A5982A6-0EFB-400A-960E-407F491B14B4}"/>
    <cellStyle name="Separador de milhares 4 3 2 4 2 2" xfId="8466" xr:uid="{0EB8DA9E-109A-4676-9CDF-3AF67AE2E67A}"/>
    <cellStyle name="Separador de milhares 4 3 2 4 2 2 2" xfId="15635" xr:uid="{EF66F110-4052-4020-B5E1-5A214D34A2CF}"/>
    <cellStyle name="Separador de milhares 4 3 2 4 2 3" xfId="10337" xr:uid="{CA1241EE-AC64-4A7A-A8D3-D989D204B7EF}"/>
    <cellStyle name="Separador de milhares 4 3 2 4 3" xfId="3692" xr:uid="{5C21C80E-35C4-4633-A302-22F17CC8F24A}"/>
    <cellStyle name="Separador de milhares 4 3 2 4 3 2" xfId="7498" xr:uid="{79867A2B-9E1C-4CFB-9079-F94EF4C77E57}"/>
    <cellStyle name="Separador de milhares 4 3 2 4 3 2 2" xfId="14744" xr:uid="{73DE883B-33FF-47D7-99C1-7146F0C522B8}"/>
    <cellStyle name="Separador de milhares 4 3 2 4 3 3" xfId="11281" xr:uid="{CA07AD34-1D6F-413A-8079-66422FF322CD}"/>
    <cellStyle name="Separador de milhares 4 3 2 4 4" xfId="6465" xr:uid="{1FCDE261-696F-4B62-A288-D9F09F70D097}"/>
    <cellStyle name="Separador de milhares 4 3 2 4 4 2" xfId="13800" xr:uid="{4AA6AB8F-1B0B-4973-984D-DAF33E06C043}"/>
    <cellStyle name="Separador de milhares 4 3 2 4 5" xfId="9446" xr:uid="{C98A2523-58A0-4587-9F52-61A5720153AC}"/>
    <cellStyle name="Separador de milhares 4 3 2 5" xfId="787" xr:uid="{37149A8F-E114-45B1-9BAF-3BE47A2C7CAC}"/>
    <cellStyle name="Separador de milhares 4 3 2 5 2" xfId="7527" xr:uid="{CF31DCFC-80B6-4727-BCF3-C1EBAF39C67F}"/>
    <cellStyle name="Separador de milhares 4 3 2 5 2 2" xfId="14773" xr:uid="{F75A3DE6-3EC4-402C-BC01-FED180B819AA}"/>
    <cellStyle name="Separador de milhares 4 3 2 5 3" xfId="9475" xr:uid="{0BFDCA9E-57FB-43D7-AE3C-F111B1451F29}"/>
    <cellStyle name="Separador de milhares 4 3 2 6" xfId="3599" xr:uid="{9CF8CD8E-478D-49AF-83D1-05480D30C3A2}"/>
    <cellStyle name="Separador de milhares 4 3 2 6 2" xfId="7406" xr:uid="{258DC6E5-00DA-447E-80FB-27E0B27C2732}"/>
    <cellStyle name="Separador de milhares 4 3 2 6 2 2" xfId="14657" xr:uid="{442BE72F-2AF0-4950-A494-8A755AD1CCF9}"/>
    <cellStyle name="Separador de milhares 4 3 2 6 3" xfId="11194" xr:uid="{D074D184-C1FE-4156-95FD-1BAD8E39D9F0}"/>
    <cellStyle name="Separador de milhares 4 3 2 7" xfId="5526" xr:uid="{DD339BB1-396B-4056-AC08-BB476600DD3B}"/>
    <cellStyle name="Separador de milhares 4 3 2 7 2" xfId="12938" xr:uid="{36FD6719-A07F-4172-85DC-09C30A6C3243}"/>
    <cellStyle name="Separador de milhares 4 3 2 8" xfId="9359" xr:uid="{046910C7-B1D9-4DCC-B454-1436BED00CAD}"/>
    <cellStyle name="Separador de milhares 4 3 3" xfId="685" xr:uid="{2ACDBB54-4B3C-4B01-8A0E-9DCCFD69D22B}"/>
    <cellStyle name="Separador de milhares 4 3 3 2" xfId="3357" xr:uid="{CD1AF1F1-8832-42E2-99FB-803AB7600616}"/>
    <cellStyle name="Separador de milhares 4 3 3 2 2" xfId="5273" xr:uid="{C9DCA9A0-7CE6-4EC1-A040-FBA6190C541B}"/>
    <cellStyle name="Separador de milhares 4 3 3 2 2 2" xfId="9170" xr:uid="{50DFDA34-9B86-4B69-802B-16786077008F}"/>
    <cellStyle name="Separador de milhares 4 3 3 2 2 2 2" xfId="16316" xr:uid="{1A1E9D44-36DA-46A2-A090-D43F8141DFB2}"/>
    <cellStyle name="Separador de milhares 4 3 3 2 2 3" xfId="12757" xr:uid="{9B4CB058-DB94-44D6-B10E-FC9A915516A6}"/>
    <cellStyle name="Separador de milhares 4 3 3 2 3" xfId="7169" xr:uid="{F75545FC-23E6-4A1E-9F8B-7E543C101C50}"/>
    <cellStyle name="Separador de milhares 4 3 3 2 3 2" xfId="14481" xr:uid="{F5122A4D-3F8B-4205-B867-4D9E6DB37796}"/>
    <cellStyle name="Separador de milhares 4 3 3 2 4" xfId="11018" xr:uid="{E7162FEB-1FEF-48EB-8444-91B1853F9B9A}"/>
    <cellStyle name="Separador de milhares 4 3 3 3" xfId="2409" xr:uid="{A71FC0DC-EE11-40A5-97FF-5EE540187F22}"/>
    <cellStyle name="Separador de milhares 4 3 3 3 2" xfId="8229" xr:uid="{BE6D414F-2C5F-4891-AC23-2072DA8DC85E}"/>
    <cellStyle name="Separador de milhares 4 3 3 3 2 2" xfId="15454" xr:uid="{65DD03E6-E5F0-41B1-ACEA-FEAB3220AA5A}"/>
    <cellStyle name="Separador de milhares 4 3 3 3 3" xfId="10156" xr:uid="{CDC84C6F-1FD4-4B9E-945A-AE078EC28447}"/>
    <cellStyle name="Separador de milhares 4 3 3 4" xfId="3619" xr:uid="{611E7A99-3F40-45A4-BB2F-ECC7A9412837}"/>
    <cellStyle name="Separador de milhares 4 3 3 4 2" xfId="7425" xr:uid="{FF1FEF68-42CB-443D-A2B6-EAADBC5B9D39}"/>
    <cellStyle name="Separador de milhares 4 3 3 4 2 2" xfId="14673" xr:uid="{E1825FF9-49B1-4711-943B-8F6D7BC4C315}"/>
    <cellStyle name="Separador de milhares 4 3 3 4 3" xfId="11210" xr:uid="{780CF357-84AD-40C3-B109-9D80B8FC1118}"/>
    <cellStyle name="Separador de milhares 4 3 3 5" xfId="6228" xr:uid="{9DE809C9-2D59-4BCC-B96E-85B7AD4ED74C}"/>
    <cellStyle name="Separador de milhares 4 3 3 5 2" xfId="13619" xr:uid="{3E4F2E80-2C11-4E8D-A65C-CCF2F7DCCD19}"/>
    <cellStyle name="Separador de milhares 4 3 3 6" xfId="9375" xr:uid="{D0EFBA4F-4487-4C20-A824-8D1890B61612}"/>
    <cellStyle name="Separador de milhares 4 3 4" xfId="716" xr:uid="{9D01CA93-AD14-419B-8AD6-6B7032AAF7E2}"/>
    <cellStyle name="Separador de milhares 4 3 4 2" xfId="2932" xr:uid="{90A5593F-39DC-4286-9B7D-2E862BB59E5B}"/>
    <cellStyle name="Separador de milhares 4 3 4 2 2" xfId="4848" xr:uid="{35EF4CF3-BEC4-495E-8C19-A79DA635D4F6}"/>
    <cellStyle name="Separador de milhares 4 3 4 2 2 2" xfId="8746" xr:uid="{B0539C41-D9E5-40C8-A9FC-94462DD19B4A}"/>
    <cellStyle name="Separador de milhares 4 3 4 2 2 2 2" xfId="15892" xr:uid="{AEC6EE99-CC1B-4A6F-8A2E-6FF47138C8A8}"/>
    <cellStyle name="Separador de milhares 4 3 4 2 2 3" xfId="12333" xr:uid="{35A69EC5-3D9B-4F20-8F74-C32E595944F7}"/>
    <cellStyle name="Separador de milhares 4 3 4 2 3" xfId="6745" xr:uid="{AEB6B074-E494-4A74-94A9-63EDDED778AE}"/>
    <cellStyle name="Separador de milhares 4 3 4 2 3 2" xfId="14057" xr:uid="{BDA2EE39-615A-41F0-B522-2565CE6446AF}"/>
    <cellStyle name="Separador de milhares 4 3 4 2 4" xfId="10594" xr:uid="{0D3D7C1B-A46B-4B76-9247-B8B9D9B9A1DE}"/>
    <cellStyle name="Separador de milhares 4 3 4 3" xfId="1945" xr:uid="{3FDD63DD-5724-43D3-A9E9-77FA759FA73A}"/>
    <cellStyle name="Separador de milhares 4 3 4 3 2" xfId="7805" xr:uid="{1C41610B-DACA-4FAF-8499-2C9D234F92C4}"/>
    <cellStyle name="Separador de milhares 4 3 4 3 2 2" xfId="15030" xr:uid="{C1DB86FA-BAE7-4CC7-B29A-EB986C6326C8}"/>
    <cellStyle name="Separador de milhares 4 3 4 3 3" xfId="9732" xr:uid="{90EE3FAF-3486-4BF2-9170-B177990306EC}"/>
    <cellStyle name="Separador de milhares 4 3 4 4" xfId="3650" xr:uid="{6D754F60-492D-4608-AF47-DD5AB077219A}"/>
    <cellStyle name="Separador de milhares 4 3 4 4 2" xfId="7456" xr:uid="{258B3693-CC3B-4E85-9AC4-F4BC43218869}"/>
    <cellStyle name="Separador de milhares 4 3 4 4 2 2" xfId="14702" xr:uid="{22DDFE5B-CC30-4A4C-8E84-045B950D73A3}"/>
    <cellStyle name="Separador de milhares 4 3 4 4 3" xfId="11239" xr:uid="{D7FF8143-68A1-48CB-A440-7057EB4CB712}"/>
    <cellStyle name="Separador de milhares 4 3 4 5" xfId="5804" xr:uid="{CB563685-330A-494E-B61A-8996045162E8}"/>
    <cellStyle name="Separador de milhares 4 3 4 5 2" xfId="13195" xr:uid="{7A36AAD1-A212-48AA-ADD8-6783E9D19232}"/>
    <cellStyle name="Separador de milhares 4 3 4 6" xfId="9404" xr:uid="{22278D8F-B7ED-4108-976F-B5C659F0673B}"/>
    <cellStyle name="Separador de milhares 4 3 5" xfId="745" xr:uid="{A7DDE3B1-4332-4465-8053-E61E19313BBC}"/>
    <cellStyle name="Separador de milhares 4 3 5 2" xfId="2635" xr:uid="{3C3BA375-C63A-497D-9707-F37F6049C1BA}"/>
    <cellStyle name="Separador de milhares 4 3 5 2 2" xfId="8452" xr:uid="{2356D1FB-30FB-4FFF-A91A-A108014C3B6F}"/>
    <cellStyle name="Separador de milhares 4 3 5 2 2 2" xfId="15622" xr:uid="{851DF825-76CC-4F3A-8C95-FDCE4136ACA0}"/>
    <cellStyle name="Separador de milhares 4 3 5 2 3" xfId="10324" xr:uid="{EEC45211-AC28-4576-A56B-2934A089AB9B}"/>
    <cellStyle name="Separador de milhares 4 3 5 3" xfId="3679" xr:uid="{8781C437-8463-44FE-8BB3-ED65E0170B3C}"/>
    <cellStyle name="Separador de milhares 4 3 5 3 2" xfId="7485" xr:uid="{AA4A5EF2-712C-49AA-B6E2-2A95225BB9ED}"/>
    <cellStyle name="Separador de milhares 4 3 5 3 2 2" xfId="14731" xr:uid="{E9F68146-6858-47AA-9707-1B820E49BAA1}"/>
    <cellStyle name="Separador de milhares 4 3 5 3 3" xfId="11268" xr:uid="{F3C22742-651E-41E9-B887-60706D4D5983}"/>
    <cellStyle name="Separador de milhares 4 3 5 4" xfId="6451" xr:uid="{7BDB6772-0EAA-435D-9B40-4A8A4C08D96F}"/>
    <cellStyle name="Separador de milhares 4 3 5 4 2" xfId="13787" xr:uid="{F98C0B7B-4714-408A-9FD2-E5FFAA632487}"/>
    <cellStyle name="Separador de milhares 4 3 5 5" xfId="9433" xr:uid="{748715EF-FA87-4B04-8351-7BCC69831A62}"/>
    <cellStyle name="Separador de milhares 4 3 6" xfId="774" xr:uid="{C05D43BA-9105-44D7-B4C0-71C46F6B3349}"/>
    <cellStyle name="Separador de milhares 4 3 6 2" xfId="7514" xr:uid="{5762F8F8-1CDC-4E0C-AD39-9476453F704F}"/>
    <cellStyle name="Separador de milhares 4 3 6 2 2" xfId="14760" xr:uid="{A4315B37-8EBE-4494-A9DB-3D53A9A36858}"/>
    <cellStyle name="Separador de milhares 4 3 6 3" xfId="9462" xr:uid="{1D8ECBC4-B655-40FD-9FB0-457541630D64}"/>
    <cellStyle name="Separador de milhares 4 3 7" xfId="3587" xr:uid="{1751DA32-09F1-4C56-8E71-8142D1EA9ECE}"/>
    <cellStyle name="Separador de milhares 4 3 7 2" xfId="7394" xr:uid="{C8235CBF-3127-456F-A7CA-3775E24F0F4D}"/>
    <cellStyle name="Separador de milhares 4 3 7 2 2" xfId="14645" xr:uid="{DCD32B3E-1488-451D-9A36-8905F8E4911B}"/>
    <cellStyle name="Separador de milhares 4 3 7 3" xfId="11182" xr:uid="{17FB209E-9FDA-44F1-909F-67DC21E2AD12}"/>
    <cellStyle name="Separador de milhares 4 3 8" xfId="5512" xr:uid="{98DB1391-DFB7-4D87-81C3-1DAEFAE38E17}"/>
    <cellStyle name="Separador de milhares 4 3 8 2" xfId="12925" xr:uid="{37B86174-C3F0-4B67-8E62-36C1DF00E281}"/>
    <cellStyle name="Separador de milhares 4 3 9" xfId="9349" xr:uid="{AAF90A67-B7A2-4790-BEF3-06C66B0C4983}"/>
    <cellStyle name="Separador de milhares 4 4" xfId="682" xr:uid="{6CC60AED-919B-409A-896D-F750D999C85B}"/>
    <cellStyle name="Separador de milhares 4 4 2" xfId="1948" xr:uid="{5649CE1D-350E-4A08-863F-7FC3C3A94525}"/>
    <cellStyle name="Separador de milhares 4 4 2 2" xfId="2412" xr:uid="{4D3E76C6-A928-4A46-9415-6095A938D145}"/>
    <cellStyle name="Separador de milhares 4 4 2 2 2" xfId="3360" xr:uid="{65C7A817-045C-447D-838F-507897F5B8B4}"/>
    <cellStyle name="Separador de milhares 4 4 2 2 2 2" xfId="5276" xr:uid="{F4B569B6-DAE8-426C-9F2D-DBAAA7E0A650}"/>
    <cellStyle name="Separador de milhares 4 4 2 2 2 2 2" xfId="9173" xr:uid="{E0199CD6-7B3F-40A0-8DC7-7AD71BE42914}"/>
    <cellStyle name="Separador de milhares 4 4 2 2 2 2 2 2" xfId="16319" xr:uid="{C42B7501-A270-43CB-BC54-5E9FCBB56D4B}"/>
    <cellStyle name="Separador de milhares 4 4 2 2 2 2 3" xfId="12760" xr:uid="{C6024BC3-E717-4410-8ECC-44F39CAF517D}"/>
    <cellStyle name="Separador de milhares 4 4 2 2 2 3" xfId="7172" xr:uid="{B3976698-661A-4D2A-A9E9-CF426ECE670B}"/>
    <cellStyle name="Separador de milhares 4 4 2 2 2 3 2" xfId="14484" xr:uid="{C1B4F455-9390-4FF7-9245-DA3072E9317D}"/>
    <cellStyle name="Separador de milhares 4 4 2 2 2 4" xfId="11021" xr:uid="{11795788-D771-4CF6-B94B-80B6EBA47C88}"/>
    <cellStyle name="Separador de milhares 4 4 2 2 3" xfId="4358" xr:uid="{3236DBB8-B3F6-4166-87C2-21246654F450}"/>
    <cellStyle name="Separador de milhares 4 4 2 2 3 2" xfId="8232" xr:uid="{2BE24E70-979E-4913-AAD6-638799037A61}"/>
    <cellStyle name="Separador de milhares 4 4 2 2 3 2 2" xfId="15457" xr:uid="{1858E526-140F-4016-A4FB-DE63D4F1FE3D}"/>
    <cellStyle name="Separador de milhares 4 4 2 2 3 3" xfId="11927" xr:uid="{15C61FB1-738B-4971-868E-01740195F753}"/>
    <cellStyle name="Separador de milhares 4 4 2 2 4" xfId="6231" xr:uid="{98895FA4-2E9E-45B0-99BF-C02B6FE62F6C}"/>
    <cellStyle name="Separador de milhares 4 4 2 2 4 2" xfId="13622" xr:uid="{E275C73D-334C-43B4-A238-7B35CA8515BF}"/>
    <cellStyle name="Separador de milhares 4 4 2 2 5" xfId="10159" xr:uid="{6C796A9E-28A0-4F55-B573-4D29259E55D2}"/>
    <cellStyle name="Separador de milhares 4 4 2 3" xfId="2935" xr:uid="{B2512CE7-E8F7-41D3-8319-C23FB7B02E95}"/>
    <cellStyle name="Separador de milhares 4 4 2 3 2" xfId="4851" xr:uid="{7B8AA2D4-AF0B-4654-9360-A994FAAE28B7}"/>
    <cellStyle name="Separador de milhares 4 4 2 3 2 2" xfId="8749" xr:uid="{65FEF6D0-26EC-4FA0-892D-18BB86035B4E}"/>
    <cellStyle name="Separador de milhares 4 4 2 3 2 2 2" xfId="15895" xr:uid="{393EE878-0CD6-4967-A25B-DB82AB539D42}"/>
    <cellStyle name="Separador de milhares 4 4 2 3 2 3" xfId="12336" xr:uid="{69C94F98-83D4-464F-B80D-7622D81882E9}"/>
    <cellStyle name="Separador de milhares 4 4 2 3 3" xfId="6748" xr:uid="{0086BD13-CFAB-4548-9BAF-400CDA5B5B76}"/>
    <cellStyle name="Separador de milhares 4 4 2 3 3 2" xfId="14060" xr:uid="{F22376CC-41A0-4833-A62C-70F273C2E0F0}"/>
    <cellStyle name="Separador de milhares 4 4 2 3 4" xfId="10597" xr:uid="{D02D27C6-3881-44DD-81FD-88CA015AF574}"/>
    <cellStyle name="Separador de milhares 4 4 2 4" xfId="3954" xr:uid="{A1E421C1-9BB8-4E71-9F79-283F366033AE}"/>
    <cellStyle name="Separador de milhares 4 4 2 4 2" xfId="7808" xr:uid="{19B3B9CA-81D1-460A-A51F-2B6BCCCB6760}"/>
    <cellStyle name="Separador de milhares 4 4 2 4 2 2" xfId="15033" xr:uid="{F7207748-2D46-4CD8-B75B-E3206A7498AE}"/>
    <cellStyle name="Separador de milhares 4 4 2 4 3" xfId="11523" xr:uid="{AFAEE6D2-4CAD-4CFF-8C90-367589C5B5E6}"/>
    <cellStyle name="Separador de milhares 4 4 2 5" xfId="5807" xr:uid="{5747566B-6F7B-4E06-974C-29AED914C315}"/>
    <cellStyle name="Separador de milhares 4 4 2 5 2" xfId="13198" xr:uid="{B27EFD46-947E-46E3-AEA6-F86258E6B7E7}"/>
    <cellStyle name="Separador de milhares 4 4 2 6" xfId="9735" xr:uid="{36727FF1-959D-4075-9ADF-53750F6D7847}"/>
    <cellStyle name="Separador de milhares 4 4 3" xfId="2411" xr:uid="{834C49EE-9209-4D90-B3C5-C9C3C17444A2}"/>
    <cellStyle name="Separador de milhares 4 4 3 2" xfId="3359" xr:uid="{BA016128-A18C-4E4B-BC83-FA7F43530C87}"/>
    <cellStyle name="Separador de milhares 4 4 3 2 2" xfId="5275" xr:uid="{E83B7DB7-5D0E-43B8-A266-2527D6678B13}"/>
    <cellStyle name="Separador de milhares 4 4 3 2 2 2" xfId="9172" xr:uid="{4515D6D1-3C3E-4AD3-8229-77D3B8189389}"/>
    <cellStyle name="Separador de milhares 4 4 3 2 2 2 2" xfId="16318" xr:uid="{B91BB1D7-27DE-4AB0-BFA3-C6D3BD25A3C9}"/>
    <cellStyle name="Separador de milhares 4 4 3 2 2 3" xfId="12759" xr:uid="{418707CE-6440-4A66-8193-A4A1460D4598}"/>
    <cellStyle name="Separador de milhares 4 4 3 2 3" xfId="7171" xr:uid="{F272F7D0-44E2-4EF0-A5A8-A6700D37993F}"/>
    <cellStyle name="Separador de milhares 4 4 3 2 3 2" xfId="14483" xr:uid="{94673ABA-66DD-4888-9ADC-DB22A254C48B}"/>
    <cellStyle name="Separador de milhares 4 4 3 2 4" xfId="11020" xr:uid="{4DDA8E0B-D7A1-4C1B-BEE1-A4EBFA897A7A}"/>
    <cellStyle name="Separador de milhares 4 4 3 3" xfId="4357" xr:uid="{CC3F856E-022A-4F9B-AE05-1B9DC017E0AF}"/>
    <cellStyle name="Separador de milhares 4 4 3 3 2" xfId="8231" xr:uid="{F0BFEDFC-C176-4BBE-BE66-E25A1E6F9DFE}"/>
    <cellStyle name="Separador de milhares 4 4 3 3 2 2" xfId="15456" xr:uid="{6E6783D6-B1DC-44AD-9BB6-2B7421867171}"/>
    <cellStyle name="Separador de milhares 4 4 3 3 3" xfId="11926" xr:uid="{9F76B40F-6459-47B1-B8DF-42E105617531}"/>
    <cellStyle name="Separador de milhares 4 4 3 4" xfId="6230" xr:uid="{285B61BD-39E7-4243-B8C7-D7FE587AAD5B}"/>
    <cellStyle name="Separador de milhares 4 4 3 4 2" xfId="13621" xr:uid="{F76DE4DC-B292-429E-9995-8DB7434765BC}"/>
    <cellStyle name="Separador de milhares 4 4 3 5" xfId="10158" xr:uid="{9654983C-B6DC-4A9B-9906-742CC7B24422}"/>
    <cellStyle name="Separador de milhares 4 4 4" xfId="2934" xr:uid="{BF68AE0F-E7EA-4E2A-8848-7FB76E848D58}"/>
    <cellStyle name="Separador de milhares 4 4 4 2" xfId="4850" xr:uid="{95F57F5D-2473-4EE8-9C2B-2121F5C588AF}"/>
    <cellStyle name="Separador de milhares 4 4 4 2 2" xfId="8748" xr:uid="{8D8FA286-D0E3-491F-B8C2-03908E8FCFBE}"/>
    <cellStyle name="Separador de milhares 4 4 4 2 2 2" xfId="15894" xr:uid="{186ADC04-C6E2-4B06-9077-951227345D93}"/>
    <cellStyle name="Separador de milhares 4 4 4 2 3" xfId="12335" xr:uid="{12FFFFBF-3867-4A02-889E-AF4714150F6E}"/>
    <cellStyle name="Separador de milhares 4 4 4 3" xfId="6747" xr:uid="{052321AC-D070-4261-B192-0F42E4A3C1F0}"/>
    <cellStyle name="Separador de milhares 4 4 4 3 2" xfId="14059" xr:uid="{0B0ACC7E-52CD-4CFA-8EF1-BFF239A36ECF}"/>
    <cellStyle name="Separador de milhares 4 4 4 4" xfId="10596" xr:uid="{717A2AE9-6FAE-4146-BE25-C8EE3711DD9E}"/>
    <cellStyle name="Separador de milhares 4 4 5" xfId="1947" xr:uid="{9C90323C-C446-4E52-88A9-5B46DA653016}"/>
    <cellStyle name="Separador de milhares 4 4 5 2" xfId="7807" xr:uid="{2CC6B46B-4206-42F2-8E41-4DE4508A2BC2}"/>
    <cellStyle name="Separador de milhares 4 4 5 2 2" xfId="15032" xr:uid="{ECE34E70-A6B9-49BB-8B77-1C00E877BEFA}"/>
    <cellStyle name="Separador de milhares 4 4 5 3" xfId="9734" xr:uid="{2A8D6820-8B08-4B06-B5C7-73CC3E3B50E5}"/>
    <cellStyle name="Separador de milhares 4 4 6" xfId="3616" xr:uid="{F8840937-DE24-49EC-B8B2-E098B5F8CFA3}"/>
    <cellStyle name="Separador de milhares 4 4 6 2" xfId="7422" xr:uid="{80E3BECA-56C9-4BBB-B65B-BD60486986C9}"/>
    <cellStyle name="Separador de milhares 4 4 6 2 2" xfId="14670" xr:uid="{D6224064-AE76-4F97-AD1E-79314D5E3409}"/>
    <cellStyle name="Separador de milhares 4 4 6 3" xfId="11207" xr:uid="{DFA5FF19-3883-4C7C-B2CC-4C697B9112AF}"/>
    <cellStyle name="Separador de milhares 4 4 7" xfId="5806" xr:uid="{A74B13FC-C4E8-4167-A5EA-444B95ADED95}"/>
    <cellStyle name="Separador de milhares 4 4 7 2" xfId="13197" xr:uid="{D3AF94B3-676B-4326-8C10-71379F650BE8}"/>
    <cellStyle name="Separador de milhares 4 4 8" xfId="9372" xr:uid="{7855A481-0E80-4ADF-A0DE-5625948DF7ED}"/>
    <cellStyle name="Separador de milhares 4 5" xfId="713" xr:uid="{7210EEA2-6457-453C-9F29-A56ABD06A1AD}"/>
    <cellStyle name="Separador de milhares 4 5 2" xfId="1950" xr:uid="{F3EEB7F7-7B73-4FC1-9846-BFE5E66F2E17}"/>
    <cellStyle name="Separador de milhares 4 5 2 2" xfId="2414" xr:uid="{1BA4E363-15E3-4CDE-9855-A51A01A8D61F}"/>
    <cellStyle name="Separador de milhares 4 5 2 2 2" xfId="3362" xr:uid="{CAF63CD0-6289-4EEF-9707-4CE37E5DB661}"/>
    <cellStyle name="Separador de milhares 4 5 2 2 2 2" xfId="5278" xr:uid="{8D3E062D-367C-4CEC-A396-C312B41F73A8}"/>
    <cellStyle name="Separador de milhares 4 5 2 2 2 2 2" xfId="9175" xr:uid="{D24460CB-030D-4957-9092-2C544FB89DEF}"/>
    <cellStyle name="Separador de milhares 4 5 2 2 2 2 2 2" xfId="16321" xr:uid="{079851CE-EEA9-4CD4-9385-F22FB41B3B99}"/>
    <cellStyle name="Separador de milhares 4 5 2 2 2 2 3" xfId="12762" xr:uid="{A38BE08E-7C79-479E-A926-9E94EA9F906D}"/>
    <cellStyle name="Separador de milhares 4 5 2 2 2 3" xfId="7174" xr:uid="{D7BB2E75-2D40-432B-9F77-40D02CB6C204}"/>
    <cellStyle name="Separador de milhares 4 5 2 2 2 3 2" xfId="14486" xr:uid="{308F6CBA-4F14-4EF9-B209-04F77D6DEB27}"/>
    <cellStyle name="Separador de milhares 4 5 2 2 2 4" xfId="11023" xr:uid="{956D5CE1-37BA-4823-AC49-9A36D3EBF4EE}"/>
    <cellStyle name="Separador de milhares 4 5 2 2 3" xfId="4360" xr:uid="{B6121DF6-2195-40C5-8C58-8CD989EE0247}"/>
    <cellStyle name="Separador de milhares 4 5 2 2 3 2" xfId="8234" xr:uid="{51806DC1-9B00-4947-8996-438EE2F41A84}"/>
    <cellStyle name="Separador de milhares 4 5 2 2 3 2 2" xfId="15459" xr:uid="{90C3D641-73CA-4DA2-AA4D-5D97E57FA08E}"/>
    <cellStyle name="Separador de milhares 4 5 2 2 3 3" xfId="11929" xr:uid="{2109FDA5-B0EE-44F3-A588-1A77B6707AC3}"/>
    <cellStyle name="Separador de milhares 4 5 2 2 4" xfId="6233" xr:uid="{69A5E137-CE90-434F-8434-CCD34CD81DD8}"/>
    <cellStyle name="Separador de milhares 4 5 2 2 4 2" xfId="13624" xr:uid="{E8A02B2A-668A-4731-BD9C-BF98EFB71F60}"/>
    <cellStyle name="Separador de milhares 4 5 2 2 5" xfId="10161" xr:uid="{81179F92-1623-427A-8068-E19B84EEE36F}"/>
    <cellStyle name="Separador de milhares 4 5 2 3" xfId="2937" xr:uid="{1F236077-2D12-4C64-85F3-D8A7D48B0D36}"/>
    <cellStyle name="Separador de milhares 4 5 2 3 2" xfId="4853" xr:uid="{897F21BD-9890-45C2-9A96-2E28961DD6E6}"/>
    <cellStyle name="Separador de milhares 4 5 2 3 2 2" xfId="8751" xr:uid="{7A206DEC-F579-4FEB-BAB8-246AF3FF42C4}"/>
    <cellStyle name="Separador de milhares 4 5 2 3 2 2 2" xfId="15897" xr:uid="{D4013FD8-03DA-4C35-A09C-1463AC23E478}"/>
    <cellStyle name="Separador de milhares 4 5 2 3 2 3" xfId="12338" xr:uid="{9687AE1E-F8D5-477A-9B45-4BE9D5D2A239}"/>
    <cellStyle name="Separador de milhares 4 5 2 3 3" xfId="6750" xr:uid="{AB36883B-A382-4D80-8C8F-0D563E2A3E2E}"/>
    <cellStyle name="Separador de milhares 4 5 2 3 3 2" xfId="14062" xr:uid="{8CC644C1-F66A-4DD0-9660-6EC5DC98B6FB}"/>
    <cellStyle name="Separador de milhares 4 5 2 3 4" xfId="10599" xr:uid="{90DB7515-D4E4-4CC4-A213-8FAAE30A5073}"/>
    <cellStyle name="Separador de milhares 4 5 2 4" xfId="3955" xr:uid="{E2F0606E-9017-4975-8A2F-B72B5CC520AD}"/>
    <cellStyle name="Separador de milhares 4 5 2 4 2" xfId="7810" xr:uid="{60F68EC9-9694-4A9F-9F7C-1275AB5DA668}"/>
    <cellStyle name="Separador de milhares 4 5 2 4 2 2" xfId="15035" xr:uid="{C474534A-E46A-4CAC-A4A3-8E1710E1A677}"/>
    <cellStyle name="Separador de milhares 4 5 2 4 3" xfId="11524" xr:uid="{FE70C854-E461-4F80-A099-FC0B9C4B4AF5}"/>
    <cellStyle name="Separador de milhares 4 5 2 5" xfId="5809" xr:uid="{9D5B0F72-42D8-44A3-96DE-227B90F76400}"/>
    <cellStyle name="Separador de milhares 4 5 2 5 2" xfId="13200" xr:uid="{CAC0F0D6-D5DF-4760-BC95-74AD5012D5C9}"/>
    <cellStyle name="Separador de milhares 4 5 2 6" xfId="9737" xr:uid="{203F765A-99E3-4EF4-ABF5-85136F430ADC}"/>
    <cellStyle name="Separador de milhares 4 5 3" xfId="2413" xr:uid="{BDF40E2F-8A98-4EB8-8DCA-60E1EEEE9E54}"/>
    <cellStyle name="Separador de milhares 4 5 3 2" xfId="3361" xr:uid="{6D6D534B-1AFE-417B-A8F2-2C177390C83F}"/>
    <cellStyle name="Separador de milhares 4 5 3 2 2" xfId="5277" xr:uid="{21811860-0E47-4390-BAB4-B026D31CF209}"/>
    <cellStyle name="Separador de milhares 4 5 3 2 2 2" xfId="9174" xr:uid="{438E9F56-C86C-41EC-B449-75D34B792B57}"/>
    <cellStyle name="Separador de milhares 4 5 3 2 2 2 2" xfId="16320" xr:uid="{9E0F63F9-337F-4395-93B2-01F08CC32D77}"/>
    <cellStyle name="Separador de milhares 4 5 3 2 2 3" xfId="12761" xr:uid="{379A3FDC-2F5D-44F2-A193-40363409CDF6}"/>
    <cellStyle name="Separador de milhares 4 5 3 2 3" xfId="7173" xr:uid="{F6BE0110-0928-4E95-B847-BD466540FDB4}"/>
    <cellStyle name="Separador de milhares 4 5 3 2 3 2" xfId="14485" xr:uid="{AEAFC959-295B-4282-AD90-B3F360F29CAF}"/>
    <cellStyle name="Separador de milhares 4 5 3 2 4" xfId="11022" xr:uid="{834FE8AF-3C1E-4E84-B86E-0D3704DFA07C}"/>
    <cellStyle name="Separador de milhares 4 5 3 3" xfId="4359" xr:uid="{C16AEE70-DC2A-432E-9BBB-0046C7879867}"/>
    <cellStyle name="Separador de milhares 4 5 3 3 2" xfId="8233" xr:uid="{9613859F-FE97-4109-8C29-C7416AB7473A}"/>
    <cellStyle name="Separador de milhares 4 5 3 3 2 2" xfId="15458" xr:uid="{54C0CFBD-9E98-47E5-9E2D-072621FC3576}"/>
    <cellStyle name="Separador de milhares 4 5 3 3 3" xfId="11928" xr:uid="{A7224DB3-5E7E-477E-B114-14B5A07799AF}"/>
    <cellStyle name="Separador de milhares 4 5 3 4" xfId="6232" xr:uid="{64AD46BB-9D3A-4395-A049-94839A7E1C59}"/>
    <cellStyle name="Separador de milhares 4 5 3 4 2" xfId="13623" xr:uid="{4E71DF48-A170-4FBF-B10C-A042F9E58536}"/>
    <cellStyle name="Separador de milhares 4 5 3 5" xfId="10160" xr:uid="{A5D8824F-3522-4642-AAD4-87545D8AE760}"/>
    <cellStyle name="Separador de milhares 4 5 4" xfId="2936" xr:uid="{FB53044C-F8FB-4D23-B1C7-CA518D41A77F}"/>
    <cellStyle name="Separador de milhares 4 5 4 2" xfId="4852" xr:uid="{AEF5643F-A942-498B-9E04-5650682FCC64}"/>
    <cellStyle name="Separador de milhares 4 5 4 2 2" xfId="8750" xr:uid="{015A1F81-473A-4D17-809D-17133E7D7EE5}"/>
    <cellStyle name="Separador de milhares 4 5 4 2 2 2" xfId="15896" xr:uid="{91D3A037-091C-4017-B00D-C3A6F3AD0B29}"/>
    <cellStyle name="Separador de milhares 4 5 4 2 3" xfId="12337" xr:uid="{F5FDB86B-ED4B-41F0-98C7-ACC0E7419A67}"/>
    <cellStyle name="Separador de milhares 4 5 4 3" xfId="6749" xr:uid="{D953606E-29F3-4A4B-88A1-65FAFF4B2643}"/>
    <cellStyle name="Separador de milhares 4 5 4 3 2" xfId="14061" xr:uid="{F94F662C-BB35-4CC9-977A-EFCFE01EC33B}"/>
    <cellStyle name="Separador de milhares 4 5 4 4" xfId="10598" xr:uid="{0F370BF0-FC93-4495-B6BA-98A6017D63EA}"/>
    <cellStyle name="Separador de milhares 4 5 5" xfId="1949" xr:uid="{BC819281-F454-4FE1-86A8-C8A0CD0BCD2E}"/>
    <cellStyle name="Separador de milhares 4 5 5 2" xfId="7809" xr:uid="{B3C7AA7D-8DF1-46E9-99DF-8C44B6DE3165}"/>
    <cellStyle name="Separador de milhares 4 5 5 2 2" xfId="15034" xr:uid="{9C90AB1E-77AC-4695-8FD9-027983B583A3}"/>
    <cellStyle name="Separador de milhares 4 5 5 3" xfId="9736" xr:uid="{C740ACCF-A93A-4DCA-9EE1-61AC82BDB931}"/>
    <cellStyle name="Separador de milhares 4 5 6" xfId="3647" xr:uid="{4C8D17EA-9374-4F24-893B-9E6C01CD39FD}"/>
    <cellStyle name="Separador de milhares 4 5 6 2" xfId="7453" xr:uid="{AE1F2FA0-6B9B-4A03-8BD1-F6934D71454B}"/>
    <cellStyle name="Separador de milhares 4 5 6 2 2" xfId="14699" xr:uid="{1FBEF968-8E10-4F85-B482-67F1BCB4253F}"/>
    <cellStyle name="Separador de milhares 4 5 6 3" xfId="11236" xr:uid="{A89AE20A-5663-4A07-BEE7-7F253A306873}"/>
    <cellStyle name="Separador de milhares 4 5 7" xfId="5808" xr:uid="{5D42C710-9D07-464D-852F-FDE860089673}"/>
    <cellStyle name="Separador de milhares 4 5 7 2" xfId="13199" xr:uid="{921509D3-C3FE-413B-B295-82E5F981A1F8}"/>
    <cellStyle name="Separador de milhares 4 5 8" xfId="9401" xr:uid="{F13868A4-8CE3-467E-A9AA-1022C9954AEE}"/>
    <cellStyle name="Separador de milhares 4 6" xfId="742" xr:uid="{BDD3B8DA-AA66-4A1E-8DE1-38856F6C4730}"/>
    <cellStyle name="Separador de milhares 4 6 2" xfId="1952" xr:uid="{A1B233DC-7B8D-419E-9D3F-04A5525B967E}"/>
    <cellStyle name="Separador de milhares 4 6 2 2" xfId="2416" xr:uid="{EF1B4CCF-D099-4D3D-AB04-13C9F3A5BF7F}"/>
    <cellStyle name="Separador de milhares 4 6 2 2 2" xfId="3364" xr:uid="{6AD0BEBC-1E5D-4BDB-A104-04065594D54D}"/>
    <cellStyle name="Separador de milhares 4 6 2 2 2 2" xfId="5280" xr:uid="{E1529B49-5162-4042-A3C7-2EA7F7264578}"/>
    <cellStyle name="Separador de milhares 4 6 2 2 2 2 2" xfId="9177" xr:uid="{6C43C75C-3975-49DD-930A-E3FD053484EE}"/>
    <cellStyle name="Separador de milhares 4 6 2 2 2 2 2 2" xfId="16323" xr:uid="{1005E530-68E6-4BA6-8E6F-AE5CCFE3018D}"/>
    <cellStyle name="Separador de milhares 4 6 2 2 2 2 3" xfId="12764" xr:uid="{EE59C69A-A402-4CB3-B9CC-6C3A138C70C6}"/>
    <cellStyle name="Separador de milhares 4 6 2 2 2 3" xfId="7176" xr:uid="{99F23E5A-4791-4C5F-A5F9-C256E055B1A4}"/>
    <cellStyle name="Separador de milhares 4 6 2 2 2 3 2" xfId="14488" xr:uid="{41222559-A3D2-452C-82EE-CFAE13A03C9F}"/>
    <cellStyle name="Separador de milhares 4 6 2 2 2 4" xfId="11025" xr:uid="{8BB4F4AD-2A41-4F6B-B048-AB589E603C8D}"/>
    <cellStyle name="Separador de milhares 4 6 2 2 3" xfId="4362" xr:uid="{BFE8A930-15F9-4557-92CB-8D177F80C3EF}"/>
    <cellStyle name="Separador de milhares 4 6 2 2 3 2" xfId="8236" xr:uid="{5CBA170F-7A4A-454F-81F3-182C0A9ED9EC}"/>
    <cellStyle name="Separador de milhares 4 6 2 2 3 2 2" xfId="15461" xr:uid="{43290CF5-78EE-41F6-A8BA-B0EF46459D4D}"/>
    <cellStyle name="Separador de milhares 4 6 2 2 3 3" xfId="11931" xr:uid="{C0CF9539-33FC-43AF-9507-D574CB5CEC8E}"/>
    <cellStyle name="Separador de milhares 4 6 2 2 4" xfId="6235" xr:uid="{C3595197-85C9-4BE6-BE52-956AFAA9B963}"/>
    <cellStyle name="Separador de milhares 4 6 2 2 4 2" xfId="13626" xr:uid="{D01BDEE4-D010-4877-886A-C0A2F66D664D}"/>
    <cellStyle name="Separador de milhares 4 6 2 2 5" xfId="10163" xr:uid="{1988E3F6-FFA3-47BC-B9F5-72FAE35F4C25}"/>
    <cellStyle name="Separador de milhares 4 6 2 3" xfId="2939" xr:uid="{D5F6BE7E-8E82-4D09-A82A-770AFC821195}"/>
    <cellStyle name="Separador de milhares 4 6 2 3 2" xfId="4855" xr:uid="{88455CF3-4F79-49B6-8CE0-448A0F8AE94F}"/>
    <cellStyle name="Separador de milhares 4 6 2 3 2 2" xfId="8753" xr:uid="{4A46573C-9FDF-4C9F-85DE-468AA92C6AF9}"/>
    <cellStyle name="Separador de milhares 4 6 2 3 2 2 2" xfId="15899" xr:uid="{29CFD30F-0987-408A-839A-857F0892E09A}"/>
    <cellStyle name="Separador de milhares 4 6 2 3 2 3" xfId="12340" xr:uid="{6C1ACEE4-32FF-45AD-8B52-C929F671B183}"/>
    <cellStyle name="Separador de milhares 4 6 2 3 3" xfId="6752" xr:uid="{CBC8E380-050F-41A2-B7CF-652F25D2D681}"/>
    <cellStyle name="Separador de milhares 4 6 2 3 3 2" xfId="14064" xr:uid="{EF7EA542-2C7C-4DB2-A807-8A0FF740562A}"/>
    <cellStyle name="Separador de milhares 4 6 2 3 4" xfId="10601" xr:uid="{D06E5DA9-F590-4299-8634-0E4CAE960C7D}"/>
    <cellStyle name="Separador de milhares 4 6 2 4" xfId="3956" xr:uid="{7D81A2AD-E4A5-49D7-95AA-F5BEE3AF269B}"/>
    <cellStyle name="Separador de milhares 4 6 2 4 2" xfId="7812" xr:uid="{E5264B0A-0B2F-41C1-80AB-62EBB6456C7A}"/>
    <cellStyle name="Separador de milhares 4 6 2 4 2 2" xfId="15037" xr:uid="{06912E20-2E19-4BEF-872E-42AA96CBCA03}"/>
    <cellStyle name="Separador de milhares 4 6 2 4 3" xfId="11525" xr:uid="{0B575E3A-BEB2-44FC-970A-8F18E471E52B}"/>
    <cellStyle name="Separador de milhares 4 6 2 5" xfId="5811" xr:uid="{8AFDE248-81D1-48B5-AF8F-E99A37A17EF2}"/>
    <cellStyle name="Separador de milhares 4 6 2 5 2" xfId="13202" xr:uid="{389E62E9-16EE-491F-B148-770D5F3EC87C}"/>
    <cellStyle name="Separador de milhares 4 6 2 6" xfId="9739" xr:uid="{02A0E31B-B416-44C8-81B8-9CC2DE0AC28F}"/>
    <cellStyle name="Separador de milhares 4 6 3" xfId="2415" xr:uid="{8192FE89-5DE6-4C31-B58B-60A2CABDCD13}"/>
    <cellStyle name="Separador de milhares 4 6 3 2" xfId="3363" xr:uid="{B434104B-3BA1-439A-A2AF-B90DBC4E991D}"/>
    <cellStyle name="Separador de milhares 4 6 3 2 2" xfId="5279" xr:uid="{2C03F0C9-74D4-4F8B-9DFE-ADC1E522CBA3}"/>
    <cellStyle name="Separador de milhares 4 6 3 2 2 2" xfId="9176" xr:uid="{8EAC822F-64C4-4F03-8987-CA46FC8E0F1C}"/>
    <cellStyle name="Separador de milhares 4 6 3 2 2 2 2" xfId="16322" xr:uid="{0BE0AA02-B4BA-4CDA-8DDA-1DFEDB3F04A4}"/>
    <cellStyle name="Separador de milhares 4 6 3 2 2 3" xfId="12763" xr:uid="{CD01AD60-BF16-4276-8726-71394EA1D849}"/>
    <cellStyle name="Separador de milhares 4 6 3 2 3" xfId="7175" xr:uid="{C2561997-94BA-4887-8AF8-AB2304C77547}"/>
    <cellStyle name="Separador de milhares 4 6 3 2 3 2" xfId="14487" xr:uid="{714E4A9E-10AB-4F73-A969-038E230A3098}"/>
    <cellStyle name="Separador de milhares 4 6 3 2 4" xfId="11024" xr:uid="{95FAEC22-EBE9-4003-A48C-7EA7C1349E93}"/>
    <cellStyle name="Separador de milhares 4 6 3 3" xfId="4361" xr:uid="{80EF3F89-BE3D-4FFE-802F-492C39ACE9BF}"/>
    <cellStyle name="Separador de milhares 4 6 3 3 2" xfId="8235" xr:uid="{8E1E0C36-1DDE-4A34-9B23-E42C41C9BB6D}"/>
    <cellStyle name="Separador de milhares 4 6 3 3 2 2" xfId="15460" xr:uid="{792BD538-3637-48CB-B2A7-9DCEAC72BDD0}"/>
    <cellStyle name="Separador de milhares 4 6 3 3 3" xfId="11930" xr:uid="{C6C2A22C-2C2E-4C79-87DD-5E11188C383A}"/>
    <cellStyle name="Separador de milhares 4 6 3 4" xfId="6234" xr:uid="{E5E0A3CE-E88C-4FA9-A25B-B501CBF8F442}"/>
    <cellStyle name="Separador de milhares 4 6 3 4 2" xfId="13625" xr:uid="{D173AF6A-8747-4C6A-974A-62FABF3994EE}"/>
    <cellStyle name="Separador de milhares 4 6 3 5" xfId="10162" xr:uid="{8FCBD23D-A718-48EE-A188-E9A8A300416C}"/>
    <cellStyle name="Separador de milhares 4 6 4" xfId="2938" xr:uid="{52A93D07-2C21-41A7-94D3-0644B8AA384D}"/>
    <cellStyle name="Separador de milhares 4 6 4 2" xfId="4854" xr:uid="{E1F345FC-F759-4693-9F90-A68CDF56E277}"/>
    <cellStyle name="Separador de milhares 4 6 4 2 2" xfId="8752" xr:uid="{C52488D8-14CC-41AF-B093-C13DCFB2CBBD}"/>
    <cellStyle name="Separador de milhares 4 6 4 2 2 2" xfId="15898" xr:uid="{5C84CB2E-8036-439C-90C6-255063EB9890}"/>
    <cellStyle name="Separador de milhares 4 6 4 2 3" xfId="12339" xr:uid="{7C7B92BE-F6B0-48F2-8338-FFFD94A66086}"/>
    <cellStyle name="Separador de milhares 4 6 4 3" xfId="6751" xr:uid="{9E3470D3-F1B9-477F-98CA-DE8AEDB7F7E7}"/>
    <cellStyle name="Separador de milhares 4 6 4 3 2" xfId="14063" xr:uid="{36B83819-0EB5-433E-BB1D-6E22A5BA2028}"/>
    <cellStyle name="Separador de milhares 4 6 4 4" xfId="10600" xr:uid="{229F2A6B-8151-43E8-9B63-0F1D4F1FE01F}"/>
    <cellStyle name="Separador de milhares 4 6 5" xfId="1951" xr:uid="{CA7E4819-9966-4D5F-82E2-30DD3CB46E30}"/>
    <cellStyle name="Separador de milhares 4 6 5 2" xfId="7811" xr:uid="{03B639CA-4C45-4F9E-BFEE-C1C0313C2E14}"/>
    <cellStyle name="Separador de milhares 4 6 5 2 2" xfId="15036" xr:uid="{C6771A78-181A-4FDC-A325-9A180B8A05AE}"/>
    <cellStyle name="Separador de milhares 4 6 5 3" xfId="9738" xr:uid="{22AFA840-4945-456E-B7F0-967F709B6084}"/>
    <cellStyle name="Separador de milhares 4 6 6" xfId="3676" xr:uid="{C8B52219-B2CF-4666-A4CA-0E92C2485171}"/>
    <cellStyle name="Separador de milhares 4 6 6 2" xfId="7482" xr:uid="{3DBD4727-727B-44B2-BB3D-1262C6B995F5}"/>
    <cellStyle name="Separador de milhares 4 6 6 2 2" xfId="14728" xr:uid="{FF632BCF-D6AC-4107-8D74-9853CAD567B1}"/>
    <cellStyle name="Separador de milhares 4 6 6 3" xfId="11265" xr:uid="{8663913D-0647-4043-BD34-046F08215D2D}"/>
    <cellStyle name="Separador de milhares 4 6 7" xfId="5810" xr:uid="{CC39B8A1-92FC-4B3E-AADB-5BF14EE165B3}"/>
    <cellStyle name="Separador de milhares 4 6 7 2" xfId="13201" xr:uid="{F0BF456B-427C-4C77-9609-F79B3082D8A5}"/>
    <cellStyle name="Separador de milhares 4 6 8" xfId="9430" xr:uid="{4E61ED7B-8F84-498A-9867-9A11A1816503}"/>
    <cellStyle name="Separador de milhares 4 7" xfId="1953" xr:uid="{AFC485D0-A2E0-45EE-9507-AB65AA3E7C70}"/>
    <cellStyle name="Separador de milhares 4 7 2" xfId="1954" xr:uid="{B56F2241-6242-48E6-923C-F696AF41639B}"/>
    <cellStyle name="Separador de milhares 4 7 2 2" xfId="2418" xr:uid="{5C2664C1-83FB-494C-A080-9E326A7C48C2}"/>
    <cellStyle name="Separador de milhares 4 7 2 2 2" xfId="3366" xr:uid="{90AD5FE6-CF51-40DA-BD66-673F94A10FC9}"/>
    <cellStyle name="Separador de milhares 4 7 2 2 2 2" xfId="5282" xr:uid="{791A691C-1750-4D25-B596-4019C38EEBDC}"/>
    <cellStyle name="Separador de milhares 4 7 2 2 2 2 2" xfId="9179" xr:uid="{F6875E2E-B4D1-4D89-8523-F3F7AAA37734}"/>
    <cellStyle name="Separador de milhares 4 7 2 2 2 2 2 2" xfId="16325" xr:uid="{AB014402-CB66-4B1D-AE04-9AD3A20D5EAC}"/>
    <cellStyle name="Separador de milhares 4 7 2 2 2 2 3" xfId="12766" xr:uid="{CEFD1131-5D1E-4079-9767-5708605315FF}"/>
    <cellStyle name="Separador de milhares 4 7 2 2 2 3" xfId="7178" xr:uid="{864DE82C-09DD-440D-9673-3AFFDFFDB6B6}"/>
    <cellStyle name="Separador de milhares 4 7 2 2 2 3 2" xfId="14490" xr:uid="{AFCE6406-E53A-4DF0-9F33-18DD612140A4}"/>
    <cellStyle name="Separador de milhares 4 7 2 2 2 4" xfId="11027" xr:uid="{54C1179F-BA7F-44BA-9007-45ACB70F95B3}"/>
    <cellStyle name="Separador de milhares 4 7 2 2 3" xfId="4364" xr:uid="{043B155E-7743-48A7-A7A9-6B51BA783760}"/>
    <cellStyle name="Separador de milhares 4 7 2 2 3 2" xfId="8238" xr:uid="{0AC32412-2313-425E-867E-F641506D5B7E}"/>
    <cellStyle name="Separador de milhares 4 7 2 2 3 2 2" xfId="15463" xr:uid="{67A9ADDB-DB32-4D82-9F1C-CF244217468E}"/>
    <cellStyle name="Separador de milhares 4 7 2 2 3 3" xfId="11933" xr:uid="{EFF14EAD-EE33-4672-B8C4-04AFF629E5A1}"/>
    <cellStyle name="Separador de milhares 4 7 2 2 4" xfId="6237" xr:uid="{6BF13CD7-98D4-417C-876A-75303DB7EF35}"/>
    <cellStyle name="Separador de milhares 4 7 2 2 4 2" xfId="13628" xr:uid="{C6CFA097-7290-45BF-B2D4-94D0B2C54DD5}"/>
    <cellStyle name="Separador de milhares 4 7 2 2 5" xfId="10165" xr:uid="{6BB90302-DE93-4956-89CB-721E6B3003EB}"/>
    <cellStyle name="Separador de milhares 4 7 2 3" xfId="2941" xr:uid="{BCA57C7A-8FD9-4ACA-8AD7-8DABC22D8578}"/>
    <cellStyle name="Separador de milhares 4 7 2 3 2" xfId="4857" xr:uid="{14893562-AC21-4E21-A85B-34DC961E5971}"/>
    <cellStyle name="Separador de milhares 4 7 2 3 2 2" xfId="8755" xr:uid="{4B42A39E-32C1-495C-871D-1A7FE71D410B}"/>
    <cellStyle name="Separador de milhares 4 7 2 3 2 2 2" xfId="15901" xr:uid="{A164137E-FB01-4B5C-85B2-FBEE8026DB85}"/>
    <cellStyle name="Separador de milhares 4 7 2 3 2 3" xfId="12342" xr:uid="{A4FCFB9B-2DA9-4ED3-9A46-89667294BA5A}"/>
    <cellStyle name="Separador de milhares 4 7 2 3 3" xfId="6754" xr:uid="{A8B599CF-4D1E-406C-8228-EE671F051AEE}"/>
    <cellStyle name="Separador de milhares 4 7 2 3 3 2" xfId="14066" xr:uid="{CBD06651-514B-4843-B2E9-B95E00E10B80}"/>
    <cellStyle name="Separador de milhares 4 7 2 3 4" xfId="10603" xr:uid="{653A27E6-2884-4881-9537-CFE8B06B1739}"/>
    <cellStyle name="Separador de milhares 4 7 2 4" xfId="3958" xr:uid="{B3236A0E-6FB1-44CB-ADF7-74EAA4E69C5B}"/>
    <cellStyle name="Separador de milhares 4 7 2 4 2" xfId="7814" xr:uid="{4FE8E649-5284-4C5A-8DCF-5C8AFF8FC331}"/>
    <cellStyle name="Separador de milhares 4 7 2 4 2 2" xfId="15039" xr:uid="{8B60AF13-71BF-4E91-B7F0-20AD192E6E31}"/>
    <cellStyle name="Separador de milhares 4 7 2 4 3" xfId="11527" xr:uid="{740E0446-C9E5-4C83-B7CA-22176234695A}"/>
    <cellStyle name="Separador de milhares 4 7 2 5" xfId="5813" xr:uid="{A0E21DA4-9148-46FA-98F0-D7DF7A203049}"/>
    <cellStyle name="Separador de milhares 4 7 2 5 2" xfId="13204" xr:uid="{F44AB410-FEA9-450B-9E18-5C246B7E6D3B}"/>
    <cellStyle name="Separador de milhares 4 7 2 6" xfId="9741" xr:uid="{7E115054-8330-4F6B-85C1-533A14B813E0}"/>
    <cellStyle name="Separador de milhares 4 7 3" xfId="2417" xr:uid="{6A9AE7BA-FC98-495F-AB81-8C82BFACD7B8}"/>
    <cellStyle name="Separador de milhares 4 7 3 2" xfId="3365" xr:uid="{D6EE4F92-3479-4141-B31E-DA5E5E6E7E7F}"/>
    <cellStyle name="Separador de milhares 4 7 3 2 2" xfId="5281" xr:uid="{F93476FA-3EB5-422B-AA0A-8366E10EF6A7}"/>
    <cellStyle name="Separador de milhares 4 7 3 2 2 2" xfId="9178" xr:uid="{9FC13867-2892-4451-BAE2-7054DE4E6D73}"/>
    <cellStyle name="Separador de milhares 4 7 3 2 2 2 2" xfId="16324" xr:uid="{33F354A5-70B0-4AA9-A9A4-0A036080DB5E}"/>
    <cellStyle name="Separador de milhares 4 7 3 2 2 3" xfId="12765" xr:uid="{B4D8BF7E-B0D6-4A71-95E8-72CB5C8A9740}"/>
    <cellStyle name="Separador de milhares 4 7 3 2 3" xfId="7177" xr:uid="{4EBC1E46-D940-4A96-9D23-A0EA4BD93D9A}"/>
    <cellStyle name="Separador de milhares 4 7 3 2 3 2" xfId="14489" xr:uid="{004B2086-DA64-42A2-B8EA-B973054F2D7F}"/>
    <cellStyle name="Separador de milhares 4 7 3 2 4" xfId="11026" xr:uid="{A5021554-DA5B-42C5-89AE-E348BD645498}"/>
    <cellStyle name="Separador de milhares 4 7 3 3" xfId="4363" xr:uid="{E9408503-1538-4477-89D2-E654F705159A}"/>
    <cellStyle name="Separador de milhares 4 7 3 3 2" xfId="8237" xr:uid="{E1852EE7-C8C6-4BCF-9533-3A51DD7738AA}"/>
    <cellStyle name="Separador de milhares 4 7 3 3 2 2" xfId="15462" xr:uid="{50E04437-5734-4ABA-9D66-F48527931D09}"/>
    <cellStyle name="Separador de milhares 4 7 3 3 3" xfId="11932" xr:uid="{EC29DFD8-D531-4604-ADE4-10ED1B1D56F3}"/>
    <cellStyle name="Separador de milhares 4 7 3 4" xfId="6236" xr:uid="{DE728080-B21E-4BCC-8378-37F26DD52CC6}"/>
    <cellStyle name="Separador de milhares 4 7 3 4 2" xfId="13627" xr:uid="{09A540BB-D18C-4199-A1D9-9B8A62383D1A}"/>
    <cellStyle name="Separador de milhares 4 7 3 5" xfId="10164" xr:uid="{224DAC30-43B1-46F1-BC7C-2D338D724FF2}"/>
    <cellStyle name="Separador de milhares 4 7 4" xfId="2940" xr:uid="{1C87B22A-A80D-41AA-BB22-57B2ABD7226D}"/>
    <cellStyle name="Separador de milhares 4 7 4 2" xfId="4856" xr:uid="{AC3D32EB-9B1B-44A6-8600-21336C6DBD15}"/>
    <cellStyle name="Separador de milhares 4 7 4 2 2" xfId="8754" xr:uid="{CDAE8E3E-6935-4BD8-81E2-425627519BDF}"/>
    <cellStyle name="Separador de milhares 4 7 4 2 2 2" xfId="15900" xr:uid="{A8F9E4CC-AFB0-4C13-BD3E-4CD6E7B37060}"/>
    <cellStyle name="Separador de milhares 4 7 4 2 3" xfId="12341" xr:uid="{5BA7B5E0-BE22-465B-9E7C-727C57ABD66E}"/>
    <cellStyle name="Separador de milhares 4 7 4 3" xfId="6753" xr:uid="{1169A3BB-BA9A-400A-88B0-6449A4C15F61}"/>
    <cellStyle name="Separador de milhares 4 7 4 3 2" xfId="14065" xr:uid="{D04666CE-756A-4D48-8D6D-882183F23266}"/>
    <cellStyle name="Separador de milhares 4 7 4 4" xfId="10602" xr:uid="{D25DE062-63FA-4073-9D59-A7FEED6DC0DF}"/>
    <cellStyle name="Separador de milhares 4 7 5" xfId="3957" xr:uid="{2CC4E158-DB0C-4CAA-8D59-E9345CD0A755}"/>
    <cellStyle name="Separador de milhares 4 7 5 2" xfId="7813" xr:uid="{CC20FFFD-FEF3-4CC6-8486-273D6D1C816A}"/>
    <cellStyle name="Separador de milhares 4 7 5 2 2" xfId="15038" xr:uid="{A19340D2-4F27-4AC4-B64D-8C22ED6CC853}"/>
    <cellStyle name="Separador de milhares 4 7 5 3" xfId="11526" xr:uid="{9B59488A-D8D0-4AD5-BA37-E4439C3E771D}"/>
    <cellStyle name="Separador de milhares 4 7 6" xfId="5812" xr:uid="{4870F1B3-7D4F-427A-B57B-6E1EFFBEC7D0}"/>
    <cellStyle name="Separador de milhares 4 7 6 2" xfId="13203" xr:uid="{10CF68AF-751E-414D-B9E5-ADE6EAEC24AC}"/>
    <cellStyle name="Separador de milhares 4 7 7" xfId="9740" xr:uid="{A02E3640-AE54-47B7-A4A7-00E6AB8091B2}"/>
    <cellStyle name="Separador de milhares 4 8" xfId="1955" xr:uid="{B1F1EBAB-C01F-4255-8CA7-8B9471A005E3}"/>
    <cellStyle name="Separador de milhares 4 8 2" xfId="1956" xr:uid="{E388D05E-4566-4AE5-AA9A-5CEDF2E92FE2}"/>
    <cellStyle name="Separador de milhares 4 8 2 2" xfId="2420" xr:uid="{6EBA6DD4-0108-4ABD-B698-0FE1B241373B}"/>
    <cellStyle name="Separador de milhares 4 8 2 2 2" xfId="3368" xr:uid="{A20599B8-EA90-4043-90CC-125FD9A5C055}"/>
    <cellStyle name="Separador de milhares 4 8 2 2 2 2" xfId="5284" xr:uid="{F13B8865-75F3-44E0-8970-86D9FC1A4FDC}"/>
    <cellStyle name="Separador de milhares 4 8 2 2 2 2 2" xfId="9181" xr:uid="{DA3D2CC8-EA11-4634-BDAF-80CDA612E592}"/>
    <cellStyle name="Separador de milhares 4 8 2 2 2 2 2 2" xfId="16327" xr:uid="{501B9EF9-E73B-487D-AF4A-3C098F593E7C}"/>
    <cellStyle name="Separador de milhares 4 8 2 2 2 2 3" xfId="12768" xr:uid="{57AE5A8D-9B60-4D46-9308-7CA81605149C}"/>
    <cellStyle name="Separador de milhares 4 8 2 2 2 3" xfId="7180" xr:uid="{6BDFFFB3-CA5F-449F-9D82-5DC874978860}"/>
    <cellStyle name="Separador de milhares 4 8 2 2 2 3 2" xfId="14492" xr:uid="{1E6E35AE-6F39-4962-80C3-50E218570C92}"/>
    <cellStyle name="Separador de milhares 4 8 2 2 2 4" xfId="11029" xr:uid="{4E127F14-C4BD-4822-8663-2A2E19723661}"/>
    <cellStyle name="Separador de milhares 4 8 2 2 3" xfId="4366" xr:uid="{AB30DC75-C85F-4685-966C-6CA774793598}"/>
    <cellStyle name="Separador de milhares 4 8 2 2 3 2" xfId="8240" xr:uid="{07D63C27-01AC-4396-8D6F-FAC14F142809}"/>
    <cellStyle name="Separador de milhares 4 8 2 2 3 2 2" xfId="15465" xr:uid="{2BDACDA6-495D-4F0D-A9EF-328514E7D77B}"/>
    <cellStyle name="Separador de milhares 4 8 2 2 3 3" xfId="11935" xr:uid="{B7F85B87-7D9B-4587-B602-9D9E6123D6AC}"/>
    <cellStyle name="Separador de milhares 4 8 2 2 4" xfId="6239" xr:uid="{A0365D22-1535-4671-944D-EA0F78A569BA}"/>
    <cellStyle name="Separador de milhares 4 8 2 2 4 2" xfId="13630" xr:uid="{765BBF15-EC5B-4E24-AF8B-5309E500D11B}"/>
    <cellStyle name="Separador de milhares 4 8 2 2 5" xfId="10167" xr:uid="{2322682E-1903-4263-BF3B-D3DA4403A234}"/>
    <cellStyle name="Separador de milhares 4 8 2 3" xfId="2943" xr:uid="{2BE21E72-5F23-45A9-B9D1-56BCD564838B}"/>
    <cellStyle name="Separador de milhares 4 8 2 3 2" xfId="4859" xr:uid="{E95B2040-75DE-4EA0-9138-8D3C64CA8F48}"/>
    <cellStyle name="Separador de milhares 4 8 2 3 2 2" xfId="8757" xr:uid="{2BB70132-645E-4489-AE8B-EADCD3841547}"/>
    <cellStyle name="Separador de milhares 4 8 2 3 2 2 2" xfId="15903" xr:uid="{4A6CF173-82FA-4E88-B4B0-C6DD32707C83}"/>
    <cellStyle name="Separador de milhares 4 8 2 3 2 3" xfId="12344" xr:uid="{9D3AEE15-4C15-4A65-9A5B-B9D89E8182CA}"/>
    <cellStyle name="Separador de milhares 4 8 2 3 3" xfId="6756" xr:uid="{2F651D38-67F2-4477-97B8-F9911F1DE965}"/>
    <cellStyle name="Separador de milhares 4 8 2 3 3 2" xfId="14068" xr:uid="{C5EBF7F6-1339-4257-A8CD-90A94CB53D20}"/>
    <cellStyle name="Separador de milhares 4 8 2 3 4" xfId="10605" xr:uid="{04CC70ED-817E-4C28-8F02-69D1A4ED982F}"/>
    <cellStyle name="Separador de milhares 4 8 2 4" xfId="3960" xr:uid="{BBDE3E36-9D5D-486D-85B0-A5BAC1884A70}"/>
    <cellStyle name="Separador de milhares 4 8 2 4 2" xfId="7816" xr:uid="{965F8ABE-5EE0-4745-89AB-9223C911029D}"/>
    <cellStyle name="Separador de milhares 4 8 2 4 2 2" xfId="15041" xr:uid="{285E015D-BFE1-44F5-976B-CE8296C2294E}"/>
    <cellStyle name="Separador de milhares 4 8 2 4 3" xfId="11529" xr:uid="{F123D07E-2ECB-4F29-BB10-D1D0446BB434}"/>
    <cellStyle name="Separador de milhares 4 8 2 5" xfId="5815" xr:uid="{82C5EB5B-E7A7-4510-87CF-0A16CDE4D7DF}"/>
    <cellStyle name="Separador de milhares 4 8 2 5 2" xfId="13206" xr:uid="{A8F7332D-29FC-4C36-AD72-CB607C662958}"/>
    <cellStyle name="Separador de milhares 4 8 2 6" xfId="9743" xr:uid="{7EE8C886-E455-41C5-A442-0C8FF0C4684C}"/>
    <cellStyle name="Separador de milhares 4 8 3" xfId="2419" xr:uid="{6E959E0F-4B53-434C-8F4B-D886A0CC26CD}"/>
    <cellStyle name="Separador de milhares 4 8 3 2" xfId="3367" xr:uid="{52AFAE0E-F8D4-49CF-84E8-7AAC63A40AD8}"/>
    <cellStyle name="Separador de milhares 4 8 3 2 2" xfId="5283" xr:uid="{9712E9F6-0AB2-4449-BFE3-D26D9CA20A2D}"/>
    <cellStyle name="Separador de milhares 4 8 3 2 2 2" xfId="9180" xr:uid="{7937A259-895D-4423-972D-A2E7BD7F7FC3}"/>
    <cellStyle name="Separador de milhares 4 8 3 2 2 2 2" xfId="16326" xr:uid="{AC7ADFD2-C80E-4324-9406-01A409F3D869}"/>
    <cellStyle name="Separador de milhares 4 8 3 2 2 3" xfId="12767" xr:uid="{2584A448-0FBA-4F1D-805E-C2BF5A9EEDD6}"/>
    <cellStyle name="Separador de milhares 4 8 3 2 3" xfId="7179" xr:uid="{9715353D-F6F0-48C9-A224-BC34FB541583}"/>
    <cellStyle name="Separador de milhares 4 8 3 2 3 2" xfId="14491" xr:uid="{EB3F0005-5560-4BE1-80FD-F134B70BCD02}"/>
    <cellStyle name="Separador de milhares 4 8 3 2 4" xfId="11028" xr:uid="{ACB9E46D-E5D9-467B-B459-895AF59E036C}"/>
    <cellStyle name="Separador de milhares 4 8 3 3" xfId="4365" xr:uid="{BD8100F1-D8F2-409E-BF6E-77D24B104050}"/>
    <cellStyle name="Separador de milhares 4 8 3 3 2" xfId="8239" xr:uid="{23936002-2561-4990-B53A-57CEE44505F4}"/>
    <cellStyle name="Separador de milhares 4 8 3 3 2 2" xfId="15464" xr:uid="{261CCC7E-D65E-4FE8-BCC5-4C71FAFC00F2}"/>
    <cellStyle name="Separador de milhares 4 8 3 3 3" xfId="11934" xr:uid="{7961FD28-DFDC-41C2-AA78-2075D699A324}"/>
    <cellStyle name="Separador de milhares 4 8 3 4" xfId="6238" xr:uid="{ABD72850-D4AC-4D49-BDDD-54A0CFB82DA8}"/>
    <cellStyle name="Separador de milhares 4 8 3 4 2" xfId="13629" xr:uid="{629AB7E4-FAA8-456D-8418-232738BAD0D3}"/>
    <cellStyle name="Separador de milhares 4 8 3 5" xfId="10166" xr:uid="{F6F67DDA-1621-4026-969C-BF1060725C95}"/>
    <cellStyle name="Separador de milhares 4 8 4" xfId="2942" xr:uid="{7A725F3B-53D5-4053-84DB-041122F035A9}"/>
    <cellStyle name="Separador de milhares 4 8 4 2" xfId="4858" xr:uid="{2CB587E2-8D8D-43B4-A129-BBC8B4C72DAC}"/>
    <cellStyle name="Separador de milhares 4 8 4 2 2" xfId="8756" xr:uid="{82AED73B-F4BE-4804-8B0B-9FD4B954EA69}"/>
    <cellStyle name="Separador de milhares 4 8 4 2 2 2" xfId="15902" xr:uid="{06DB0A7B-849C-40FC-9C77-B9E8667F8E08}"/>
    <cellStyle name="Separador de milhares 4 8 4 2 3" xfId="12343" xr:uid="{06B5F933-2F60-4007-AB37-E6B32849D916}"/>
    <cellStyle name="Separador de milhares 4 8 4 3" xfId="6755" xr:uid="{04B7E57B-FE83-4ECB-A5A8-9F578B08E4C6}"/>
    <cellStyle name="Separador de milhares 4 8 4 3 2" xfId="14067" xr:uid="{5C8DAD5E-BC0A-48AA-8BC3-0997CF6415A9}"/>
    <cellStyle name="Separador de milhares 4 8 4 4" xfId="10604" xr:uid="{82CB3FD3-0B61-418B-876B-907EC0C7ADC1}"/>
    <cellStyle name="Separador de milhares 4 8 5" xfId="3959" xr:uid="{42B85D1D-8B00-4C27-BD93-1F0F0D5C8DA1}"/>
    <cellStyle name="Separador de milhares 4 8 5 2" xfId="7815" xr:uid="{D57901B1-E00D-4F84-B610-2BD376AA71D9}"/>
    <cellStyle name="Separador de milhares 4 8 5 2 2" xfId="15040" xr:uid="{694D9AF7-8913-43DB-A76D-40BD95A9C7CB}"/>
    <cellStyle name="Separador de milhares 4 8 5 3" xfId="11528" xr:uid="{16775046-0907-4025-B13F-C2219FA528DA}"/>
    <cellStyle name="Separador de milhares 4 8 6" xfId="5814" xr:uid="{CC6B3C45-F967-498F-9DB2-BC66B7E19F09}"/>
    <cellStyle name="Separador de milhares 4 8 6 2" xfId="13205" xr:uid="{A7C7E935-B64B-4C49-94E5-B8141A4AF3DB}"/>
    <cellStyle name="Separador de milhares 4 8 7" xfId="9742" xr:uid="{559ED6D8-DD96-4CE6-9645-1C89AB121598}"/>
    <cellStyle name="Separador de milhares 4 9" xfId="1957" xr:uid="{CCD73A9F-AC03-47F1-973D-FA11EB6B787E}"/>
    <cellStyle name="Separador de milhares 4 9 2" xfId="1958" xr:uid="{29EB33C7-4792-42B5-84D8-CCD1D01E9952}"/>
    <cellStyle name="Separador de milhares 4 9 2 2" xfId="2422" xr:uid="{37B6A96C-A0A7-499C-B914-FC1368CDC36F}"/>
    <cellStyle name="Separador de milhares 4 9 2 2 2" xfId="3370" xr:uid="{4EC4CB08-7B31-4A1F-8A77-6091D715BA05}"/>
    <cellStyle name="Separador de milhares 4 9 2 2 2 2" xfId="5286" xr:uid="{96331F6F-BAFB-4CF9-B134-51F2FE95FD44}"/>
    <cellStyle name="Separador de milhares 4 9 2 2 2 2 2" xfId="9183" xr:uid="{6CFA9BFD-A869-43FA-B609-2D1153202510}"/>
    <cellStyle name="Separador de milhares 4 9 2 2 2 2 2 2" xfId="16329" xr:uid="{EE1EBBC6-0086-4120-BCAA-F7801E09924A}"/>
    <cellStyle name="Separador de milhares 4 9 2 2 2 2 3" xfId="12770" xr:uid="{539FE0E0-3CA5-44DE-A047-5AC84060C5AB}"/>
    <cellStyle name="Separador de milhares 4 9 2 2 2 3" xfId="7182" xr:uid="{A06CE328-D152-4D53-A809-3CCD7A6F3A05}"/>
    <cellStyle name="Separador de milhares 4 9 2 2 2 3 2" xfId="14494" xr:uid="{B9939058-D256-4FC4-8F93-41F3C0C2FA1A}"/>
    <cellStyle name="Separador de milhares 4 9 2 2 2 4" xfId="11031" xr:uid="{2565BBC6-65AF-43F6-BA66-3E1DB3011B43}"/>
    <cellStyle name="Separador de milhares 4 9 2 2 3" xfId="4368" xr:uid="{34DFBD73-F0F4-4DAA-8681-153B00A06837}"/>
    <cellStyle name="Separador de milhares 4 9 2 2 3 2" xfId="8242" xr:uid="{AB77E4BA-BB7E-430F-8411-9AFF6663644B}"/>
    <cellStyle name="Separador de milhares 4 9 2 2 3 2 2" xfId="15467" xr:uid="{C29C4EDA-960F-497B-A10A-2AA82C08767F}"/>
    <cellStyle name="Separador de milhares 4 9 2 2 3 3" xfId="11937" xr:uid="{D7565A89-7C4A-4154-A351-D42C38DC54A7}"/>
    <cellStyle name="Separador de milhares 4 9 2 2 4" xfId="6241" xr:uid="{660BC190-3F38-4D89-A62B-0279C37F9DE2}"/>
    <cellStyle name="Separador de milhares 4 9 2 2 4 2" xfId="13632" xr:uid="{9B0740F5-A6EC-4DCB-B5C4-E212CDE164B5}"/>
    <cellStyle name="Separador de milhares 4 9 2 2 5" xfId="10169" xr:uid="{6ADAD5AE-FB14-49C9-A3A1-EB2918104CF2}"/>
    <cellStyle name="Separador de milhares 4 9 2 3" xfId="2945" xr:uid="{E5B0BFB2-574E-44EA-9856-0DA482371EED}"/>
    <cellStyle name="Separador de milhares 4 9 2 3 2" xfId="4861" xr:uid="{F5D12C85-5E68-4EBC-A8C7-23D738A6A6DB}"/>
    <cellStyle name="Separador de milhares 4 9 2 3 2 2" xfId="8759" xr:uid="{F820415F-AA28-4B19-928F-DDE4E7D5CF47}"/>
    <cellStyle name="Separador de milhares 4 9 2 3 2 2 2" xfId="15905" xr:uid="{18EE5C6E-C2EB-4A37-8047-74C75AC7E9CF}"/>
    <cellStyle name="Separador de milhares 4 9 2 3 2 3" xfId="12346" xr:uid="{3A162CBD-66BA-4940-98B9-B3AAE1FA682B}"/>
    <cellStyle name="Separador de milhares 4 9 2 3 3" xfId="6758" xr:uid="{1EA47358-C0AC-4AFC-AB44-9A15BB9DDE04}"/>
    <cellStyle name="Separador de milhares 4 9 2 3 3 2" xfId="14070" xr:uid="{A315DF82-1182-4D29-BE2E-DB67BBD74AEE}"/>
    <cellStyle name="Separador de milhares 4 9 2 3 4" xfId="10607" xr:uid="{44CA439B-2BD7-4EF3-9DE7-E96CA77EE714}"/>
    <cellStyle name="Separador de milhares 4 9 2 4" xfId="3962" xr:uid="{AC41CCD2-F149-4479-9797-7B998B9039AF}"/>
    <cellStyle name="Separador de milhares 4 9 2 4 2" xfId="7818" xr:uid="{4BF664DA-98D4-4401-B995-CFCA1CF6B84E}"/>
    <cellStyle name="Separador de milhares 4 9 2 4 2 2" xfId="15043" xr:uid="{8EA221BB-E03B-4B74-B0A5-1C2BEA0A303E}"/>
    <cellStyle name="Separador de milhares 4 9 2 4 3" xfId="11531" xr:uid="{2DAED74C-8B09-402F-8299-21CE0704BFAC}"/>
    <cellStyle name="Separador de milhares 4 9 2 5" xfId="5817" xr:uid="{9CDEE9D2-2A25-4369-80BD-C37273099B73}"/>
    <cellStyle name="Separador de milhares 4 9 2 5 2" xfId="13208" xr:uid="{9AFCE80A-0E01-4A6F-83FD-E7BE988947FF}"/>
    <cellStyle name="Separador de milhares 4 9 2 6" xfId="9745" xr:uid="{B8EFBCFC-240B-4F4B-B076-DB07499C1271}"/>
    <cellStyle name="Separador de milhares 4 9 3" xfId="2421" xr:uid="{EA0618BD-8700-4CEC-B3BA-EC933DB70B56}"/>
    <cellStyle name="Separador de milhares 4 9 3 2" xfId="3369" xr:uid="{F7617111-46FD-4E36-BEA4-D07EF464F897}"/>
    <cellStyle name="Separador de milhares 4 9 3 2 2" xfId="5285" xr:uid="{78BB24A7-30A7-4150-B3B6-2858F9CCB330}"/>
    <cellStyle name="Separador de milhares 4 9 3 2 2 2" xfId="9182" xr:uid="{7F77BD6B-D047-4D3D-BE52-717A6833B959}"/>
    <cellStyle name="Separador de milhares 4 9 3 2 2 2 2" xfId="16328" xr:uid="{01E0191B-82ED-462F-8407-4542DEB11C79}"/>
    <cellStyle name="Separador de milhares 4 9 3 2 2 3" xfId="12769" xr:uid="{68BEC3D5-D74D-4F7D-80C6-D750C72F747D}"/>
    <cellStyle name="Separador de milhares 4 9 3 2 3" xfId="7181" xr:uid="{7E5A4BFB-70C1-4EAC-8B2B-9918ADEDC771}"/>
    <cellStyle name="Separador de milhares 4 9 3 2 3 2" xfId="14493" xr:uid="{F6903BA8-2B4B-4C43-BF10-DA3F1E8D9372}"/>
    <cellStyle name="Separador de milhares 4 9 3 2 4" xfId="11030" xr:uid="{ED44902A-B84C-45D8-AF6B-9BD0212020AC}"/>
    <cellStyle name="Separador de milhares 4 9 3 3" xfId="4367" xr:uid="{9DCBF116-6F7A-40ED-A7D5-63074195627D}"/>
    <cellStyle name="Separador de milhares 4 9 3 3 2" xfId="8241" xr:uid="{032A4CAD-EE7C-4E52-B9B0-3655BFFF45AB}"/>
    <cellStyle name="Separador de milhares 4 9 3 3 2 2" xfId="15466" xr:uid="{E116017D-FAD5-4E65-A833-32005B85D60F}"/>
    <cellStyle name="Separador de milhares 4 9 3 3 3" xfId="11936" xr:uid="{8322CC78-ACE9-456F-B664-A391297205FB}"/>
    <cellStyle name="Separador de milhares 4 9 3 4" xfId="6240" xr:uid="{49EDC297-9083-492F-80C8-70EBDE3E31D9}"/>
    <cellStyle name="Separador de milhares 4 9 3 4 2" xfId="13631" xr:uid="{6471F6FA-D8F7-42F6-9DAD-CEA70668ED4C}"/>
    <cellStyle name="Separador de milhares 4 9 3 5" xfId="10168" xr:uid="{B8C6CF38-644A-423E-92E1-327AB6871F50}"/>
    <cellStyle name="Separador de milhares 4 9 4" xfId="2944" xr:uid="{77059C32-8732-4397-94E4-FD84E4B56529}"/>
    <cellStyle name="Separador de milhares 4 9 4 2" xfId="4860" xr:uid="{E3A15244-2E1E-465A-A734-D8C414EA2D49}"/>
    <cellStyle name="Separador de milhares 4 9 4 2 2" xfId="8758" xr:uid="{6156485A-6F12-45D6-A306-35595C7B613A}"/>
    <cellStyle name="Separador de milhares 4 9 4 2 2 2" xfId="15904" xr:uid="{EE794483-41D5-46C9-99A9-E156701307BA}"/>
    <cellStyle name="Separador de milhares 4 9 4 2 3" xfId="12345" xr:uid="{3674E4DE-E88E-4AE1-B100-3AEB4515F13C}"/>
    <cellStyle name="Separador de milhares 4 9 4 3" xfId="6757" xr:uid="{CD0596EE-8053-48D9-BBD7-644349891323}"/>
    <cellStyle name="Separador de milhares 4 9 4 3 2" xfId="14069" xr:uid="{7D951851-6C52-408B-9193-C99AB12D0423}"/>
    <cellStyle name="Separador de milhares 4 9 4 4" xfId="10606" xr:uid="{E572AA65-3993-4B99-B7D0-6D6E96416A4C}"/>
    <cellStyle name="Separador de milhares 4 9 5" xfId="3961" xr:uid="{BD4D47F0-096D-4718-988D-ACAE0AB4CCA7}"/>
    <cellStyle name="Separador de milhares 4 9 5 2" xfId="7817" xr:uid="{740C1F34-34F3-470B-870B-AFF8CBBFBC24}"/>
    <cellStyle name="Separador de milhares 4 9 5 2 2" xfId="15042" xr:uid="{E0DCD592-6FD1-4DB3-81E3-B397F62D185F}"/>
    <cellStyle name="Separador de milhares 4 9 5 3" xfId="11530" xr:uid="{6C4E85DC-87F8-466A-AEC4-719B5FDC5DC0}"/>
    <cellStyle name="Separador de milhares 4 9 6" xfId="5816" xr:uid="{FAAD7FC1-DEE0-4D9B-B4E3-22A8E4BF5C63}"/>
    <cellStyle name="Separador de milhares 4 9 6 2" xfId="13207" xr:uid="{9D542157-8310-45F1-8AF1-ADC7909C2DB0}"/>
    <cellStyle name="Separador de milhares 4 9 7" xfId="9744" xr:uid="{1CB770B8-AA52-423C-99D5-AD6146374362}"/>
    <cellStyle name="Separador de milhares 5" xfId="640" xr:uid="{8BF2EBC7-4B1C-4B6B-8E3F-78132C0BD91D}"/>
    <cellStyle name="Separador de milhares 5 10" xfId="1960" xr:uid="{6C2A57D1-2F94-48D1-94B6-0A2019BB7123}"/>
    <cellStyle name="Separador de milhares 5 10 2" xfId="2423" xr:uid="{C276E96F-F4EE-4D51-874D-CA0F305A5034}"/>
    <cellStyle name="Separador de milhares 5 10 2 2" xfId="3371" xr:uid="{CE5C324D-6FC1-464B-BD3A-BB7EA1B009C4}"/>
    <cellStyle name="Separador de milhares 5 10 2 2 2" xfId="5287" xr:uid="{BFB816D4-0A95-422B-8CCF-DD60B258EA68}"/>
    <cellStyle name="Separador de milhares 5 10 2 2 2 2" xfId="9184" xr:uid="{CF7B702F-EF0D-4E10-88E7-ACD1860CA6A9}"/>
    <cellStyle name="Separador de milhares 5 10 2 2 2 2 2" xfId="16330" xr:uid="{62B8E647-AFF1-41FE-BB05-D608196DEBDB}"/>
    <cellStyle name="Separador de milhares 5 10 2 2 2 3" xfId="12771" xr:uid="{78308E01-900F-4750-8610-86F1CA24B8DF}"/>
    <cellStyle name="Separador de milhares 5 10 2 2 3" xfId="7183" xr:uid="{35F16AE3-2EE8-41C5-B626-580F0F586A38}"/>
    <cellStyle name="Separador de milhares 5 10 2 2 3 2" xfId="14495" xr:uid="{44A7EAE5-E0C7-4AC9-A396-64F7E79E7078}"/>
    <cellStyle name="Separador de milhares 5 10 2 2 4" xfId="11032" xr:uid="{ABC9C997-993A-43CD-865A-41F103E05F09}"/>
    <cellStyle name="Separador de milhares 5 10 2 3" xfId="4369" xr:uid="{10904FCD-E0A6-4DA9-9E63-588F4C1978E2}"/>
    <cellStyle name="Separador de milhares 5 10 2 3 2" xfId="8243" xr:uid="{A5E912A5-037E-47FF-A262-95F8E9C268CF}"/>
    <cellStyle name="Separador de milhares 5 10 2 3 2 2" xfId="15468" xr:uid="{78ECFEFF-14E2-4A27-97BF-9D4BCF38F4F9}"/>
    <cellStyle name="Separador de milhares 5 10 2 3 3" xfId="11938" xr:uid="{6325A6C5-1438-4B8E-B2F0-A6F5431C4B65}"/>
    <cellStyle name="Separador de milhares 5 10 2 4" xfId="6242" xr:uid="{847F7BAE-8745-4E78-8740-508A3ED77F74}"/>
    <cellStyle name="Separador de milhares 5 10 2 4 2" xfId="13633" xr:uid="{12F74166-E068-4694-904F-371332C7BEB6}"/>
    <cellStyle name="Separador de milhares 5 10 2 5" xfId="10170" xr:uid="{6F1911C7-01C3-4E8F-8C2C-D834D85E8B5F}"/>
    <cellStyle name="Separador de milhares 5 10 3" xfId="2947" xr:uid="{35336DFF-E493-4BA2-B0F6-FCFFB075AAAF}"/>
    <cellStyle name="Separador de milhares 5 10 3 2" xfId="4863" xr:uid="{D3B3564E-2252-4250-B09B-E8FF18A8AD86}"/>
    <cellStyle name="Separador de milhares 5 10 3 2 2" xfId="8761" xr:uid="{2DB9673D-CA5A-44B4-93C1-791B19005053}"/>
    <cellStyle name="Separador de milhares 5 10 3 2 2 2" xfId="15907" xr:uid="{3CCF1E20-D49E-4AE8-87A2-001F4FB485CC}"/>
    <cellStyle name="Separador de milhares 5 10 3 2 3" xfId="12348" xr:uid="{9C0B355B-2B55-4DA7-AA36-BF9CE4A38DA1}"/>
    <cellStyle name="Separador de milhares 5 10 3 3" xfId="6760" xr:uid="{0D0E1F81-1FE2-4527-8538-8B0664ED5BF6}"/>
    <cellStyle name="Separador de milhares 5 10 3 3 2" xfId="14072" xr:uid="{16C480FB-2CB4-47AA-AD30-DBE040C1DCDA}"/>
    <cellStyle name="Separador de milhares 5 10 3 4" xfId="10609" xr:uid="{27797AE1-0739-4C1C-AE1B-82A168FE12A0}"/>
    <cellStyle name="Separador de milhares 5 10 4" xfId="3964" xr:uid="{2F965E02-AF4D-4BC8-A029-B702CAA62F6B}"/>
    <cellStyle name="Separador de milhares 5 10 4 2" xfId="7820" xr:uid="{84734FAC-B09F-4676-A2DA-15DD1540218F}"/>
    <cellStyle name="Separador de milhares 5 10 4 2 2" xfId="15045" xr:uid="{2F24F9EB-E21B-4D7C-B4B2-1AAE7EF21DFC}"/>
    <cellStyle name="Separador de milhares 5 10 4 3" xfId="11533" xr:uid="{5A9048C3-3EAB-4DD8-B628-B0A0D037071B}"/>
    <cellStyle name="Separador de milhares 5 10 5" xfId="5819" xr:uid="{AC080A73-7093-49FD-8772-E94E1D327EE3}"/>
    <cellStyle name="Separador de milhares 5 10 5 2" xfId="13210" xr:uid="{EA8191A8-1012-4C99-8A26-FB94691DF32D}"/>
    <cellStyle name="Separador de milhares 5 10 6" xfId="9747" xr:uid="{C452DCFE-BC57-40D9-B0B0-DF2E1608C6EC}"/>
    <cellStyle name="Separador de milhares 5 11" xfId="1961" xr:uid="{2AFB8D62-BFBB-4DA4-8C1A-3FCA661A914C}"/>
    <cellStyle name="Separador de milhares 5 11 2" xfId="2424" xr:uid="{B3D7A59B-954D-40F4-90CF-B5D2C7E7A215}"/>
    <cellStyle name="Separador de milhares 5 11 2 2" xfId="3372" xr:uid="{097F0554-7411-45CC-8E05-432CD94925C0}"/>
    <cellStyle name="Separador de milhares 5 11 2 2 2" xfId="5288" xr:uid="{76FE46EC-D195-4FCF-B241-527F883CE2EA}"/>
    <cellStyle name="Separador de milhares 5 11 2 2 2 2" xfId="9185" xr:uid="{853AE951-0BAA-4578-B26A-E3509F6983A7}"/>
    <cellStyle name="Separador de milhares 5 11 2 2 2 2 2" xfId="16331" xr:uid="{702D2F94-9058-4F30-9C8A-865EE65E4E3B}"/>
    <cellStyle name="Separador de milhares 5 11 2 2 2 3" xfId="12772" xr:uid="{5226A259-0AAB-497E-B5D1-572E05B47559}"/>
    <cellStyle name="Separador de milhares 5 11 2 2 3" xfId="7184" xr:uid="{70C0A163-D546-4C1F-B443-EC23DAA7D988}"/>
    <cellStyle name="Separador de milhares 5 11 2 2 3 2" xfId="14496" xr:uid="{D9AF40C3-CA46-480D-9F13-4C49531E8917}"/>
    <cellStyle name="Separador de milhares 5 11 2 2 4" xfId="11033" xr:uid="{499C2740-3345-4860-9E17-F411B7A8346D}"/>
    <cellStyle name="Separador de milhares 5 11 2 3" xfId="4370" xr:uid="{938389CA-E4B6-4409-AE6E-515ECFF5D53F}"/>
    <cellStyle name="Separador de milhares 5 11 2 3 2" xfId="8244" xr:uid="{696F98E6-3E67-4AE7-AFFF-6E8B69F39597}"/>
    <cellStyle name="Separador de milhares 5 11 2 3 2 2" xfId="15469" xr:uid="{C1EB9C06-C8D1-419A-8BDF-E130D948C26F}"/>
    <cellStyle name="Separador de milhares 5 11 2 3 3" xfId="11939" xr:uid="{44A35AEA-D373-4733-9078-C96861B96092}"/>
    <cellStyle name="Separador de milhares 5 11 2 4" xfId="6243" xr:uid="{084EB159-33B9-439F-BDB5-137BE40A0FFE}"/>
    <cellStyle name="Separador de milhares 5 11 2 4 2" xfId="13634" xr:uid="{A98E32B9-4D31-46D3-837E-CFEFCBBA866F}"/>
    <cellStyle name="Separador de milhares 5 11 2 5" xfId="10171" xr:uid="{C82000B1-4ED5-4900-BA28-CE493F18D2FF}"/>
    <cellStyle name="Separador de milhares 5 11 3" xfId="2948" xr:uid="{BCA1C86D-5F68-4BB2-8B6F-E6A676CDE5AF}"/>
    <cellStyle name="Separador de milhares 5 11 3 2" xfId="4864" xr:uid="{A56214F6-81FA-49A2-8469-B60A3ED635AB}"/>
    <cellStyle name="Separador de milhares 5 11 3 2 2" xfId="8762" xr:uid="{CF34F1E4-CBCF-4937-9904-F8F14FC2B2E5}"/>
    <cellStyle name="Separador de milhares 5 11 3 2 2 2" xfId="15908" xr:uid="{C12475B7-F5F9-4166-9949-31E2C2047E09}"/>
    <cellStyle name="Separador de milhares 5 11 3 2 3" xfId="12349" xr:uid="{B1A7837E-C30E-43F6-9B58-55A186AB201A}"/>
    <cellStyle name="Separador de milhares 5 11 3 3" xfId="6761" xr:uid="{028D0422-68FA-411B-A8C8-9818C3A07496}"/>
    <cellStyle name="Separador de milhares 5 11 3 3 2" xfId="14073" xr:uid="{BA797AAF-299E-4045-89CC-6918179FE2D6}"/>
    <cellStyle name="Separador de milhares 5 11 3 4" xfId="10610" xr:uid="{81AE0577-2E56-4B1C-8181-8330D3A2D853}"/>
    <cellStyle name="Separador de milhares 5 11 4" xfId="3965" xr:uid="{DB1C8FB4-2E54-487C-8C09-500BA7ADD897}"/>
    <cellStyle name="Separador de milhares 5 11 4 2" xfId="7821" xr:uid="{BB06B136-791D-4A4A-9BE8-CFDAACF11848}"/>
    <cellStyle name="Separador de milhares 5 11 4 2 2" xfId="15046" xr:uid="{4E0595C5-62CC-4A31-8BEB-E6981FEC36CD}"/>
    <cellStyle name="Separador de milhares 5 11 4 3" xfId="11534" xr:uid="{0BA30138-60FA-4FCC-A0AA-E90C74FAC7DB}"/>
    <cellStyle name="Separador de milhares 5 11 5" xfId="5820" xr:uid="{FE0C0A7B-A0A2-4EFD-9786-27A34084EB4E}"/>
    <cellStyle name="Separador de milhares 5 11 5 2" xfId="13211" xr:uid="{ACFC515F-EAB6-4BB1-9BFC-2DA49CAB27F3}"/>
    <cellStyle name="Separador de milhares 5 11 6" xfId="9748" xr:uid="{E8B87BCA-A56B-4F72-B9C6-553DA1694DBA}"/>
    <cellStyle name="Separador de milhares 5 12" xfId="2163" xr:uid="{7826C9C2-D4A2-4A86-9C0A-974FEBF1D98E}"/>
    <cellStyle name="Separador de milhares 5 12 2" xfId="3111" xr:uid="{04D96A1B-0932-4326-9B08-6C642469093D}"/>
    <cellStyle name="Separador de milhares 5 12 2 2" xfId="5027" xr:uid="{0E64232F-0C45-4100-9B58-629AB177A9FE}"/>
    <cellStyle name="Separador de milhares 5 12 2 2 2" xfId="8924" xr:uid="{8D386D79-5F33-47E6-84B1-E6C5402AF701}"/>
    <cellStyle name="Separador de milhares 5 12 2 2 2 2" xfId="16070" xr:uid="{6FFD1EF1-9529-4B6D-8AC6-91D06044C582}"/>
    <cellStyle name="Separador de milhares 5 12 2 2 3" xfId="12511" xr:uid="{59869D1C-D60F-4409-A0CE-EBA101BE364E}"/>
    <cellStyle name="Separador de milhares 5 12 2 3" xfId="6923" xr:uid="{DC22EFC8-9EC0-41DC-B380-838EF484645C}"/>
    <cellStyle name="Separador de milhares 5 12 2 3 2" xfId="14235" xr:uid="{FAEB025D-EF9E-4176-AA76-CE7E0D39C04E}"/>
    <cellStyle name="Separador de milhares 5 12 2 4" xfId="10772" xr:uid="{C8A129D0-7CD3-48DA-A27C-7CEAC9737D34}"/>
    <cellStyle name="Separador de milhares 5 12 3" xfId="4117" xr:uid="{06DE860C-C848-42E8-B2FC-204FAC25371E}"/>
    <cellStyle name="Separador de milhares 5 12 3 2" xfId="7983" xr:uid="{FF3D52B0-CB4E-461A-9068-063F2ACA20DF}"/>
    <cellStyle name="Separador de milhares 5 12 3 2 2" xfId="15208" xr:uid="{EBFB996E-B4FA-40E0-BBE7-8E4EDEB85DFD}"/>
    <cellStyle name="Separador de milhares 5 12 3 3" xfId="11686" xr:uid="{489EFFF4-FE06-4BE7-A9B6-942D19DC6419}"/>
    <cellStyle name="Separador de milhares 5 12 4" xfId="5982" xr:uid="{A8C29BEE-B384-4294-9E6B-B8E31FCB1BC7}"/>
    <cellStyle name="Separador de milhares 5 12 4 2" xfId="13373" xr:uid="{E074F081-ADE9-4AB7-A37D-F62AF9939FD2}"/>
    <cellStyle name="Separador de milhares 5 12 5" xfId="9910" xr:uid="{887B9AAD-B684-4051-96B2-2A291953D975}"/>
    <cellStyle name="Separador de milhares 5 13" xfId="1959" xr:uid="{F1B310E8-8D91-4537-AF2E-97349E669071}"/>
    <cellStyle name="Separador de milhares 5 13 2" xfId="2946" xr:uid="{6071A15B-7A4B-4A38-B695-0E637699AAF4}"/>
    <cellStyle name="Separador de milhares 5 13 2 2" xfId="4862" xr:uid="{A0E71333-5E63-474A-A5D0-C598EFC2E8C7}"/>
    <cellStyle name="Separador de milhares 5 13 2 2 2" xfId="8760" xr:uid="{2658DCC7-22F2-44F4-8A95-061B262FE47E}"/>
    <cellStyle name="Separador de milhares 5 13 2 2 2 2" xfId="15906" xr:uid="{5618BD36-5B6D-42C1-9A66-5D2356248635}"/>
    <cellStyle name="Separador de milhares 5 13 2 2 3" xfId="12347" xr:uid="{F24DCE85-BC50-40FB-8873-9D4C0C1B311E}"/>
    <cellStyle name="Separador de milhares 5 13 2 3" xfId="6759" xr:uid="{2BF32415-CB36-496F-A624-DF4E77F6B09B}"/>
    <cellStyle name="Separador de milhares 5 13 2 3 2" xfId="14071" xr:uid="{C1DA369D-85AF-4BA9-B735-92494E0E247E}"/>
    <cellStyle name="Separador de milhares 5 13 2 4" xfId="10608" xr:uid="{881E7B48-CD9C-48B4-BFB9-A0C6163EAF05}"/>
    <cellStyle name="Separador de milhares 5 13 3" xfId="3963" xr:uid="{AF64E6E5-1EC6-40A5-B440-F5C695DD7BA8}"/>
    <cellStyle name="Separador de milhares 5 13 3 2" xfId="7819" xr:uid="{D935087D-1F0B-44A8-8D65-603ACAAFFFEB}"/>
    <cellStyle name="Separador de milhares 5 13 3 2 2" xfId="15044" xr:uid="{8307DED8-C63F-4B5C-8505-A4FF2ADDE83A}"/>
    <cellStyle name="Separador de milhares 5 13 3 3" xfId="11532" xr:uid="{FD15492C-DD44-4895-9117-51D07B7439E8}"/>
    <cellStyle name="Separador de milhares 5 13 4" xfId="5818" xr:uid="{BC7F3B1E-534A-46F9-B41E-2FA631633A5A}"/>
    <cellStyle name="Separador de milhares 5 13 4 2" xfId="13209" xr:uid="{A39C2384-CDF0-428C-BF5B-7EA966FF5150}"/>
    <cellStyle name="Separador de milhares 5 13 5" xfId="9746" xr:uid="{7964668B-FFBE-41A4-810B-C670D17595DD}"/>
    <cellStyle name="Separador de milhares 5 14" xfId="2636" xr:uid="{9B45FC14-D518-4B9D-A702-F232A8DCAABD}"/>
    <cellStyle name="Separador de milhares 5 14 2" xfId="4569" xr:uid="{3C20B12D-50DC-480A-B767-E5D129EF7A31}"/>
    <cellStyle name="Separador de milhares 5 14 2 2" xfId="8453" xr:uid="{578F6728-20FE-4BC7-AEF2-A633D148CDF8}"/>
    <cellStyle name="Separador de milhares 5 14 2 2 2" xfId="15623" xr:uid="{97D2F01D-1C57-4180-83CF-A78F87786E62}"/>
    <cellStyle name="Separador de milhares 5 14 2 3" xfId="12081" xr:uid="{160CE32B-8DC5-45D6-84D6-6C28E6058ED6}"/>
    <cellStyle name="Separador de milhares 5 14 3" xfId="6452" xr:uid="{B34C465D-2C94-440C-BE5D-952FB54C4200}"/>
    <cellStyle name="Separador de milhares 5 14 3 2" xfId="13788" xr:uid="{4C93F3A6-86B4-482B-9788-5CD01F9291E4}"/>
    <cellStyle name="Separador de milhares 5 14 4" xfId="10325" xr:uid="{DAA8A04A-EF4D-40CF-916D-CCBE7BA34BD4}"/>
    <cellStyle name="Separador de milhares 5 15" xfId="775" xr:uid="{C2E769D1-C1CF-40E7-AA0C-81A3798A96B8}"/>
    <cellStyle name="Separador de milhares 5 15 2" xfId="7515" xr:uid="{A20727BA-DF3D-461E-B2D8-F2B5FB0420E0}"/>
    <cellStyle name="Separador de milhares 5 15 2 2" xfId="14761" xr:uid="{A3D5B4F4-E0E3-4469-B9A5-631710EC994C}"/>
    <cellStyle name="Separador de milhares 5 15 3" xfId="9463" xr:uid="{3F7684C3-5EAF-45CD-BB60-C9BD07A41D35}"/>
    <cellStyle name="Separador de milhares 5 16" xfId="3588" xr:uid="{FD2A5A62-5999-4D52-9B53-25DEB333997C}"/>
    <cellStyle name="Separador de milhares 5 16 2" xfId="7395" xr:uid="{E70A7D17-BEF3-439B-AA94-31CC7585FBA7}"/>
    <cellStyle name="Separador de milhares 5 16 2 2" xfId="14646" xr:uid="{50F01779-2801-4A75-8C25-413615F6147C}"/>
    <cellStyle name="Separador de milhares 5 16 3" xfId="11183" xr:uid="{00FB4AFE-B46A-456B-8711-21650011A68C}"/>
    <cellStyle name="Separador de milhares 5 17" xfId="5513" xr:uid="{EA5982F4-0DB4-41DB-B0BB-3BE86A8137BE}"/>
    <cellStyle name="Separador de milhares 5 17 2" xfId="12926" xr:uid="{00CC78FB-E68F-4623-BA7C-6F6526CA3F2A}"/>
    <cellStyle name="Separador de milhares 5 2" xfId="641" xr:uid="{CA9A7E42-6489-4026-A341-1218745BB617}"/>
    <cellStyle name="Separador de milhares 5 2 2" xfId="660" xr:uid="{EFFE264D-DAD9-49F9-9B56-4E1F53FBA269}"/>
    <cellStyle name="Separador de milhares 5 2 2 2" xfId="700" xr:uid="{4CAFF2C5-459E-4D65-A580-20BB165DF1D4}"/>
    <cellStyle name="Separador de milhares 5 2 2 2 2" xfId="3374" xr:uid="{62BB30BD-6F94-4C7D-86CF-8B3909A394D2}"/>
    <cellStyle name="Separador de milhares 5 2 2 2 2 2" xfId="5290" xr:uid="{B5D0958E-C172-4A3F-B1ED-313D4684ED7D}"/>
    <cellStyle name="Separador de milhares 5 2 2 2 2 2 2" xfId="9187" xr:uid="{883B80E6-660D-41C9-BE06-E68B3042323A}"/>
    <cellStyle name="Separador de milhares 5 2 2 2 2 2 2 2" xfId="16333" xr:uid="{FFE18E4E-C902-443D-8542-A96906BF057D}"/>
    <cellStyle name="Separador de milhares 5 2 2 2 2 2 3" xfId="12774" xr:uid="{27E6A2EF-FA0C-4AC5-B079-07E2581F3750}"/>
    <cellStyle name="Separador de milhares 5 2 2 2 2 3" xfId="7186" xr:uid="{BB6F64DA-8E4B-497A-A850-143799249971}"/>
    <cellStyle name="Separador de milhares 5 2 2 2 2 3 2" xfId="14498" xr:uid="{0AF45058-79CF-4491-B886-08C9DE212623}"/>
    <cellStyle name="Separador de milhares 5 2 2 2 2 4" xfId="11035" xr:uid="{E1DEFB49-DBF0-4100-B98A-F28D122F519F}"/>
    <cellStyle name="Separador de milhares 5 2 2 2 3" xfId="2426" xr:uid="{15EA1D88-F41E-4787-9615-C60540CA7521}"/>
    <cellStyle name="Separador de milhares 5 2 2 2 3 2" xfId="8246" xr:uid="{9ECACF22-5825-4C2D-A31E-6E325A180AC0}"/>
    <cellStyle name="Separador de milhares 5 2 2 2 3 2 2" xfId="15471" xr:uid="{94E2E964-DAD5-48BB-91B1-47A63E16D251}"/>
    <cellStyle name="Separador de milhares 5 2 2 2 3 3" xfId="10173" xr:uid="{54AF6770-432F-4378-A530-10DD65DD0B4C}"/>
    <cellStyle name="Separador de milhares 5 2 2 2 4" xfId="3634" xr:uid="{DC9984F3-2284-4E1C-953F-AD32BF5C62BD}"/>
    <cellStyle name="Separador de milhares 5 2 2 2 4 2" xfId="7440" xr:uid="{AF13FE12-E08A-49B3-8252-A98C6E322A55}"/>
    <cellStyle name="Separador de milhares 5 2 2 2 4 2 2" xfId="14687" xr:uid="{BC122673-BE94-40B2-B76D-A0E6C4E24FA7}"/>
    <cellStyle name="Separador de milhares 5 2 2 2 4 3" xfId="11224" xr:uid="{94214278-A145-454D-AD3D-CF01FDEE066C}"/>
    <cellStyle name="Separador de milhares 5 2 2 2 5" xfId="6245" xr:uid="{50D36242-3574-4818-9F41-2A58DC79CF08}"/>
    <cellStyle name="Separador de milhares 5 2 2 2 5 2" xfId="13636" xr:uid="{457E8F74-9BB5-47C4-AC51-995BD8F72DF8}"/>
    <cellStyle name="Separador de milhares 5 2 2 2 6" xfId="9389" xr:uid="{9B07E482-F725-44DA-8490-0E31B148ACA4}"/>
    <cellStyle name="Separador de milhares 5 2 2 3" xfId="730" xr:uid="{EB64E672-A8A4-4FF4-B422-9DB986AB2765}"/>
    <cellStyle name="Separador de milhares 5 2 2 3 2" xfId="2950" xr:uid="{439FC3DB-A153-45DE-8F82-771AA6A921C0}"/>
    <cellStyle name="Separador de milhares 5 2 2 3 2 2" xfId="4866" xr:uid="{FE1D364B-D802-4970-AD95-F8F5AC9EBB12}"/>
    <cellStyle name="Separador de milhares 5 2 2 3 2 2 2" xfId="8764" xr:uid="{762E961D-F279-4C4A-9F32-13C1E27B2994}"/>
    <cellStyle name="Separador de milhares 5 2 2 3 2 2 2 2" xfId="15910" xr:uid="{3E9EFE42-97C2-4360-9FD7-D3EC446104A2}"/>
    <cellStyle name="Separador de milhares 5 2 2 3 2 2 3" xfId="12351" xr:uid="{4738F670-073D-401C-9358-17A769A305CB}"/>
    <cellStyle name="Separador de milhares 5 2 2 3 2 3" xfId="6763" xr:uid="{96C00348-F542-4476-830E-4DD649631692}"/>
    <cellStyle name="Separador de milhares 5 2 2 3 2 3 2" xfId="14075" xr:uid="{D59B9BE6-C015-4012-AF0E-27C529361F67}"/>
    <cellStyle name="Separador de milhares 5 2 2 3 2 4" xfId="10612" xr:uid="{7535099A-B8D0-4D30-8521-CA5CACAA3821}"/>
    <cellStyle name="Separador de milhares 5 2 2 3 3" xfId="1963" xr:uid="{7BFF0826-5C05-4748-9F20-A3EBE4E35D93}"/>
    <cellStyle name="Separador de milhares 5 2 2 3 3 2" xfId="7823" xr:uid="{7072BA0F-7F1C-401E-8B59-8DDBAD90B0F4}"/>
    <cellStyle name="Separador de milhares 5 2 2 3 3 2 2" xfId="15048" xr:uid="{2EC6ABF4-4367-4470-9A15-3EBE0C45AE4B}"/>
    <cellStyle name="Separador de milhares 5 2 2 3 3 3" xfId="9750" xr:uid="{87A343B2-0E29-4B94-A5FD-5D7A2E14642A}"/>
    <cellStyle name="Separador de milhares 5 2 2 3 4" xfId="3664" xr:uid="{DFB7BC17-B75A-4BD9-9307-ECD6D70E4695}"/>
    <cellStyle name="Separador de milhares 5 2 2 3 4 2" xfId="7470" xr:uid="{BB036911-5FAC-46BA-A264-1D6CF580E68F}"/>
    <cellStyle name="Separador de milhares 5 2 2 3 4 2 2" xfId="14716" xr:uid="{F6653813-7F39-4918-A4CC-86FB3125C661}"/>
    <cellStyle name="Separador de milhares 5 2 2 3 4 3" xfId="11253" xr:uid="{DDB4FFBC-7385-48A1-AF58-387F772FA55A}"/>
    <cellStyle name="Separador de milhares 5 2 2 3 5" xfId="5822" xr:uid="{400DDE9B-EEDB-4078-8776-408C3287CB7F}"/>
    <cellStyle name="Separador de milhares 5 2 2 3 5 2" xfId="13213" xr:uid="{23099259-611B-4BBA-B515-119AAE1E064B}"/>
    <cellStyle name="Separador de milhares 5 2 2 3 6" xfId="9418" xr:uid="{01C1AA18-3BA3-4933-939A-21919376A4F5}"/>
    <cellStyle name="Separador de milhares 5 2 2 4" xfId="759" xr:uid="{18542352-C818-4B15-9A7C-E9A3740E11F2}"/>
    <cellStyle name="Separador de milhares 5 2 2 4 2" xfId="2650" xr:uid="{8C3B49C9-1E96-4C9F-9C56-9CFD0A5F35E5}"/>
    <cellStyle name="Separador de milhares 5 2 2 4 2 2" xfId="8467" xr:uid="{B5CD6C51-31E8-48E4-961C-47A507C52DD2}"/>
    <cellStyle name="Separador de milhares 5 2 2 4 2 2 2" xfId="15636" xr:uid="{D1246151-8502-4E4C-B823-3322DE93A0E2}"/>
    <cellStyle name="Separador de milhares 5 2 2 4 2 3" xfId="10338" xr:uid="{C7AA6714-A7E9-4054-965C-875A9257DA76}"/>
    <cellStyle name="Separador de milhares 5 2 2 4 3" xfId="3693" xr:uid="{CECF2597-DEAA-42D7-ABE2-DBD0663D5F56}"/>
    <cellStyle name="Separador de milhares 5 2 2 4 3 2" xfId="7499" xr:uid="{98C41C0F-E96F-41A3-84FF-22C57A3FF5F0}"/>
    <cellStyle name="Separador de milhares 5 2 2 4 3 2 2" xfId="14745" xr:uid="{6ADDACAB-04AF-4CA5-97B2-ED6BD444D119}"/>
    <cellStyle name="Separador de milhares 5 2 2 4 3 3" xfId="11282" xr:uid="{0CE48427-A71B-463A-89A0-4A754082FCAF}"/>
    <cellStyle name="Separador de milhares 5 2 2 4 4" xfId="6466" xr:uid="{E5CC0269-A846-4804-A293-52CF4E1DC0E9}"/>
    <cellStyle name="Separador de milhares 5 2 2 4 4 2" xfId="13801" xr:uid="{A83359E5-C6ED-408D-9A7F-E13106DAEB0E}"/>
    <cellStyle name="Separador de milhares 5 2 2 4 5" xfId="9447" xr:uid="{A7ED6852-5822-4D2D-80F8-46B760255299}"/>
    <cellStyle name="Separador de milhares 5 2 2 5" xfId="788" xr:uid="{AC4C69F9-ED56-4F2C-AD57-5A01EA2B21A0}"/>
    <cellStyle name="Separador de milhares 5 2 2 5 2" xfId="7528" xr:uid="{9B8F466F-8F82-4227-9281-C65284372D04}"/>
    <cellStyle name="Separador de milhares 5 2 2 5 2 2" xfId="14774" xr:uid="{0F827D0A-E55D-49C8-A425-213C4C8CFA4A}"/>
    <cellStyle name="Separador de milhares 5 2 2 5 3" xfId="9476" xr:uid="{7648F9EE-957A-459A-9129-5F3769C28684}"/>
    <cellStyle name="Separador de milhares 5 2 2 6" xfId="3600" xr:uid="{83DB3D42-6E40-4FEA-B31F-FFB98A5E3B69}"/>
    <cellStyle name="Separador de milhares 5 2 2 6 2" xfId="7407" xr:uid="{684B5558-D431-4031-BEF4-024589646DBF}"/>
    <cellStyle name="Separador de milhares 5 2 2 6 2 2" xfId="14658" xr:uid="{F7D7DB6C-5EDA-404F-ACC7-FB1B0358D784}"/>
    <cellStyle name="Separador de milhares 5 2 2 6 3" xfId="11195" xr:uid="{BFA77E09-284B-4B6B-B23A-937DB41663A3}"/>
    <cellStyle name="Separador de milhares 5 2 2 7" xfId="5527" xr:uid="{6A4E1560-B9B4-495D-A573-37544556BD1A}"/>
    <cellStyle name="Separador de milhares 5 2 2 7 2" xfId="12939" xr:uid="{92E88757-7706-4A73-90DB-C346939B8E4B}"/>
    <cellStyle name="Separador de milhares 5 2 2 8" xfId="9360" xr:uid="{8B131C66-A095-4E32-A95F-B89730281B94}"/>
    <cellStyle name="Separador de milhares 5 2 3" xfId="687" xr:uid="{DF990B92-7311-4142-B4A8-E0AFA671E7E2}"/>
    <cellStyle name="Separador de milhares 5 2 3 2" xfId="3373" xr:uid="{E2011027-FFA3-4FE3-B807-2F37E0CC3CC8}"/>
    <cellStyle name="Separador de milhares 5 2 3 2 2" xfId="5289" xr:uid="{2EC9FE4A-1935-4930-9531-F27E7BF185DE}"/>
    <cellStyle name="Separador de milhares 5 2 3 2 2 2" xfId="9186" xr:uid="{2284BC90-84E6-4D13-AEE0-7A1DA43E8BBE}"/>
    <cellStyle name="Separador de milhares 5 2 3 2 2 2 2" xfId="16332" xr:uid="{77C1EBC9-63DC-42B1-8C2A-6C0A35FD1220}"/>
    <cellStyle name="Separador de milhares 5 2 3 2 2 3" xfId="12773" xr:uid="{FFCE7EC7-4957-4EE2-AE4F-B789EDB82EA0}"/>
    <cellStyle name="Separador de milhares 5 2 3 2 3" xfId="7185" xr:uid="{51CBD11E-CF59-4A75-B4EE-3DDF49997D5D}"/>
    <cellStyle name="Separador de milhares 5 2 3 2 3 2" xfId="14497" xr:uid="{536838CC-85E6-4CEF-8E05-FC0B1F438ABE}"/>
    <cellStyle name="Separador de milhares 5 2 3 2 4" xfId="11034" xr:uid="{17CC838F-9CB5-40CA-998D-069F4B9335B5}"/>
    <cellStyle name="Separador de milhares 5 2 3 3" xfId="2425" xr:uid="{7170C372-01EB-41CD-B8DB-58445D0A3DA9}"/>
    <cellStyle name="Separador de milhares 5 2 3 3 2" xfId="8245" xr:uid="{B74B9BC1-18BB-4737-948F-8D0A6B75285E}"/>
    <cellStyle name="Separador de milhares 5 2 3 3 2 2" xfId="15470" xr:uid="{5366164B-9ACB-40AF-9FC0-0EF340B3E2BF}"/>
    <cellStyle name="Separador de milhares 5 2 3 3 3" xfId="10172" xr:uid="{E0E98FD7-8053-4290-B78D-51D4ED95008A}"/>
    <cellStyle name="Separador de milhares 5 2 3 4" xfId="3621" xr:uid="{B2DF2730-35CE-4E53-90E6-2A67A4A13E72}"/>
    <cellStyle name="Separador de milhares 5 2 3 4 2" xfId="7427" xr:uid="{8E86E12A-12CF-4E48-B70E-186B4E377F4D}"/>
    <cellStyle name="Separador de milhares 5 2 3 4 2 2" xfId="14675" xr:uid="{0C151201-C9D5-42D2-813B-132DE203F3A6}"/>
    <cellStyle name="Separador de milhares 5 2 3 4 3" xfId="11212" xr:uid="{91F464AF-14C1-478D-8365-E8CA7F51E280}"/>
    <cellStyle name="Separador de milhares 5 2 3 5" xfId="6244" xr:uid="{845EB194-F315-4A8A-9C43-88A35C016502}"/>
    <cellStyle name="Separador de milhares 5 2 3 5 2" xfId="13635" xr:uid="{13B6CF89-66D9-4029-B1A3-EA8B4ED952A9}"/>
    <cellStyle name="Separador de milhares 5 2 3 6" xfId="9377" xr:uid="{034F304B-A120-4E24-94D0-91E11E682CE3}"/>
    <cellStyle name="Separador de milhares 5 2 4" xfId="718" xr:uid="{5710B743-5A28-4F15-92FE-B092872640C0}"/>
    <cellStyle name="Separador de milhares 5 2 4 2" xfId="2949" xr:uid="{055071A0-4006-457F-8BF5-5FB1D91B1135}"/>
    <cellStyle name="Separador de milhares 5 2 4 2 2" xfId="4865" xr:uid="{35703E2A-5E9D-419D-808F-474B27E8C8FA}"/>
    <cellStyle name="Separador de milhares 5 2 4 2 2 2" xfId="8763" xr:uid="{91C4EB1A-6744-474B-A7EF-D81B127C2B5C}"/>
    <cellStyle name="Separador de milhares 5 2 4 2 2 2 2" xfId="15909" xr:uid="{E90BCFE7-DB02-46E2-BD2D-BE4256680F9D}"/>
    <cellStyle name="Separador de milhares 5 2 4 2 2 3" xfId="12350" xr:uid="{CF935A84-EAB9-4C16-947C-560FA07FC459}"/>
    <cellStyle name="Separador de milhares 5 2 4 2 3" xfId="6762" xr:uid="{8FA2DE0D-7E1D-4A3A-82F2-9EBE338323B2}"/>
    <cellStyle name="Separador de milhares 5 2 4 2 3 2" xfId="14074" xr:uid="{AEF624BF-A608-470C-B26C-D2AFF4DA1E68}"/>
    <cellStyle name="Separador de milhares 5 2 4 2 4" xfId="10611" xr:uid="{6BAD72F0-F1E4-4EE4-9E1C-F21B51082D13}"/>
    <cellStyle name="Separador de milhares 5 2 4 3" xfId="1962" xr:uid="{0ECF7DB2-229C-4F8C-9C6E-B7764D6CFFCD}"/>
    <cellStyle name="Separador de milhares 5 2 4 3 2" xfId="7822" xr:uid="{F03BA9C5-E4AB-4BBA-B746-46E5F6C99EB4}"/>
    <cellStyle name="Separador de milhares 5 2 4 3 2 2" xfId="15047" xr:uid="{E6B15BFF-F7C5-436F-9782-17B2ED648B4D}"/>
    <cellStyle name="Separador de milhares 5 2 4 3 3" xfId="9749" xr:uid="{E4EC597D-2FB4-4890-B35F-2969D469EBFB}"/>
    <cellStyle name="Separador de milhares 5 2 4 4" xfId="3652" xr:uid="{C8A6F334-B989-4897-BFDC-AB6985F48971}"/>
    <cellStyle name="Separador de milhares 5 2 4 4 2" xfId="7458" xr:uid="{17E3BE18-6D1F-4B32-92C5-B69F025CD3EE}"/>
    <cellStyle name="Separador de milhares 5 2 4 4 2 2" xfId="14704" xr:uid="{A7BBCF52-1603-4996-BD72-D2AD734D19E1}"/>
    <cellStyle name="Separador de milhares 5 2 4 4 3" xfId="11241" xr:uid="{758F5D9C-231F-4A12-9C31-9A68CC47E7F4}"/>
    <cellStyle name="Separador de milhares 5 2 4 5" xfId="5821" xr:uid="{928E579C-899A-4563-B76C-EF6983DCDDE7}"/>
    <cellStyle name="Separador de milhares 5 2 4 5 2" xfId="13212" xr:uid="{D73C26E3-2120-4CD1-8780-D69D775CDC1B}"/>
    <cellStyle name="Separador de milhares 5 2 4 6" xfId="9406" xr:uid="{C8C6B9AC-9169-4459-8158-730169A5F24A}"/>
    <cellStyle name="Separador de milhares 5 2 5" xfId="747" xr:uid="{7B2249EB-AF4B-447E-A82A-DCDA03E5EAFF}"/>
    <cellStyle name="Separador de milhares 5 2 5 2" xfId="2637" xr:uid="{E9316605-92FC-49E8-8DD1-976D785EA586}"/>
    <cellStyle name="Separador de milhares 5 2 5 2 2" xfId="8454" xr:uid="{915BF741-452F-48BB-938B-873844622233}"/>
    <cellStyle name="Separador de milhares 5 2 5 2 2 2" xfId="15624" xr:uid="{42B19484-6CC3-450F-800B-91867BE71FFF}"/>
    <cellStyle name="Separador de milhares 5 2 5 2 3" xfId="10326" xr:uid="{136886D4-3DB0-4CEF-811D-541E9698412C}"/>
    <cellStyle name="Separador de milhares 5 2 5 3" xfId="3681" xr:uid="{F752300F-10DF-4A06-A222-12DF341E2DD4}"/>
    <cellStyle name="Separador de milhares 5 2 5 3 2" xfId="7487" xr:uid="{C5C56964-B968-4BE6-BF6E-E831578C5F10}"/>
    <cellStyle name="Separador de milhares 5 2 5 3 2 2" xfId="14733" xr:uid="{0D2E4873-BDCE-482A-B634-A1D196CF969F}"/>
    <cellStyle name="Separador de milhares 5 2 5 3 3" xfId="11270" xr:uid="{4895A2EF-40AE-428A-8B52-BE041910553A}"/>
    <cellStyle name="Separador de milhares 5 2 5 4" xfId="6453" xr:uid="{248739DD-81D3-4C0E-99BA-CB6B49208110}"/>
    <cellStyle name="Separador de milhares 5 2 5 4 2" xfId="13789" xr:uid="{ECD1F82B-BF30-482B-9A42-6B84544E94E4}"/>
    <cellStyle name="Separador de milhares 5 2 5 5" xfId="9435" xr:uid="{8901F202-BF39-4E56-BA8E-7AF192A8258B}"/>
    <cellStyle name="Separador de milhares 5 2 6" xfId="776" xr:uid="{3622D5FB-C23F-4CFD-B4DB-FFF0B9AE56CD}"/>
    <cellStyle name="Separador de milhares 5 2 6 2" xfId="7516" xr:uid="{0292E08C-94F3-4139-BF0F-8C0D57DC769B}"/>
    <cellStyle name="Separador de milhares 5 2 6 2 2" xfId="14762" xr:uid="{A300D3F0-2415-48D9-B390-5CFCBBB05AE2}"/>
    <cellStyle name="Separador de milhares 5 2 6 3" xfId="9464" xr:uid="{748A449C-7102-4241-B822-4920CC717C87}"/>
    <cellStyle name="Separador de milhares 5 2 7" xfId="3589" xr:uid="{1AC45C37-86D9-4DFC-89B6-C254AB120129}"/>
    <cellStyle name="Separador de milhares 5 2 7 2" xfId="7396" xr:uid="{AEEA47F5-B06C-4DC5-9AC1-439DA739AD66}"/>
    <cellStyle name="Separador de milhares 5 2 7 2 2" xfId="14647" xr:uid="{0262BB53-2E98-4827-998A-E164541A0811}"/>
    <cellStyle name="Separador de milhares 5 2 7 3" xfId="11184" xr:uid="{2C0C29E0-98E5-4297-A141-37E3EC2EE3B2}"/>
    <cellStyle name="Separador de milhares 5 2 8" xfId="5514" xr:uid="{1F29E2D1-4A50-4723-8FC6-BABCFABD7F2F}"/>
    <cellStyle name="Separador de milhares 5 2 8 2" xfId="12927" xr:uid="{05B78C45-079D-4EF1-B0AD-992CFE7B2220}"/>
    <cellStyle name="Separador de milhares 5 2 9" xfId="9350" xr:uid="{2A1D87F3-3756-4CB8-BB51-7A91B48C8485}"/>
    <cellStyle name="Separador de milhares 5 3" xfId="686" xr:uid="{D6154F28-756C-4C22-852E-B303C8B1371A}"/>
    <cellStyle name="Separador de milhares 5 3 2" xfId="1965" xr:uid="{2335DA0D-F512-49ED-9BD7-C98D49EB2B3D}"/>
    <cellStyle name="Separador de milhares 5 3 2 2" xfId="2428" xr:uid="{1D043ECD-C45B-4E6E-9E01-EA486EE02E48}"/>
    <cellStyle name="Separador de milhares 5 3 2 2 2" xfId="3376" xr:uid="{06C102F5-3664-48FE-AA3B-A8076D06BF40}"/>
    <cellStyle name="Separador de milhares 5 3 2 2 2 2" xfId="5292" xr:uid="{3A60A52D-3605-468B-813E-514D045357F9}"/>
    <cellStyle name="Separador de milhares 5 3 2 2 2 2 2" xfId="9189" xr:uid="{28D1580D-C93E-4560-9124-A86B4E7FF309}"/>
    <cellStyle name="Separador de milhares 5 3 2 2 2 2 2 2" xfId="16335" xr:uid="{39C83B6F-5C6B-4E65-8B2D-A339E498FB50}"/>
    <cellStyle name="Separador de milhares 5 3 2 2 2 2 3" xfId="12776" xr:uid="{8B41E8DB-84D1-49DF-AB35-3F1B57A64802}"/>
    <cellStyle name="Separador de milhares 5 3 2 2 2 3" xfId="7188" xr:uid="{A3388931-47D9-413F-B749-FB16FDB8AC5F}"/>
    <cellStyle name="Separador de milhares 5 3 2 2 2 3 2" xfId="14500" xr:uid="{0896DAD6-1BDA-47CF-8AC0-8AF317015B7D}"/>
    <cellStyle name="Separador de milhares 5 3 2 2 2 4" xfId="11037" xr:uid="{9C96F9D8-7C24-42AA-A8B7-AF4D732D712D}"/>
    <cellStyle name="Separador de milhares 5 3 2 2 3" xfId="4372" xr:uid="{36827E2D-8E66-4AD5-A3A9-5030D42A3525}"/>
    <cellStyle name="Separador de milhares 5 3 2 2 3 2" xfId="8248" xr:uid="{9B6E8944-1D2A-42D5-94A9-4D90A660ECB7}"/>
    <cellStyle name="Separador de milhares 5 3 2 2 3 2 2" xfId="15473" xr:uid="{41F37816-7E43-4E7A-A554-6350DAA9CCB8}"/>
    <cellStyle name="Separador de milhares 5 3 2 2 3 3" xfId="11941" xr:uid="{5F4D0F40-48FE-43BB-A8E3-6F208E7BC4DD}"/>
    <cellStyle name="Separador de milhares 5 3 2 2 4" xfId="6247" xr:uid="{796622BD-9D87-4FFF-A4BD-7ACB61E30ED1}"/>
    <cellStyle name="Separador de milhares 5 3 2 2 4 2" xfId="13638" xr:uid="{A9D6079D-A65B-4F4E-8064-8FE5A85067CD}"/>
    <cellStyle name="Separador de milhares 5 3 2 2 5" xfId="10175" xr:uid="{3BBA9D95-B366-4638-B314-EAB54E7DC5C8}"/>
    <cellStyle name="Separador de milhares 5 3 2 3" xfId="2952" xr:uid="{02AC9E1A-2CF2-4D7F-81DB-CB2A6A71945A}"/>
    <cellStyle name="Separador de milhares 5 3 2 3 2" xfId="4868" xr:uid="{BD6EC5CF-7B38-42BE-8FB3-88685AC086FF}"/>
    <cellStyle name="Separador de milhares 5 3 2 3 2 2" xfId="8766" xr:uid="{4FDBFF8F-668D-4105-BE2C-CC6296A8CA56}"/>
    <cellStyle name="Separador de milhares 5 3 2 3 2 2 2" xfId="15912" xr:uid="{48219661-DA66-4BAE-8B1D-965AB0F9056B}"/>
    <cellStyle name="Separador de milhares 5 3 2 3 2 3" xfId="12353" xr:uid="{73E8CDCE-23DB-4464-923C-745C066A71E1}"/>
    <cellStyle name="Separador de milhares 5 3 2 3 3" xfId="6765" xr:uid="{3316418E-8D23-4C33-AD4B-6C3DEDE9F9B8}"/>
    <cellStyle name="Separador de milhares 5 3 2 3 3 2" xfId="14077" xr:uid="{B8A52A5E-6A1B-4ADE-A443-5E98C5573878}"/>
    <cellStyle name="Separador de milhares 5 3 2 3 4" xfId="10614" xr:uid="{C5592B88-6C3E-48D7-AB32-EB230E18F355}"/>
    <cellStyle name="Separador de milhares 5 3 2 4" xfId="3966" xr:uid="{4712EE1E-E747-434D-8070-C081FC6D2C8D}"/>
    <cellStyle name="Separador de milhares 5 3 2 4 2" xfId="7825" xr:uid="{DDF2F8CB-D673-41C8-951F-C924D7D57971}"/>
    <cellStyle name="Separador de milhares 5 3 2 4 2 2" xfId="15050" xr:uid="{96D48FFD-92E7-4F9E-BADA-BA92D34418E9}"/>
    <cellStyle name="Separador de milhares 5 3 2 4 3" xfId="11535" xr:uid="{0EE78411-E33B-4FA7-AD99-A868856C4463}"/>
    <cellStyle name="Separador de milhares 5 3 2 5" xfId="5824" xr:uid="{D749D710-A06A-4022-8BA6-231E4D7B5797}"/>
    <cellStyle name="Separador de milhares 5 3 2 5 2" xfId="13215" xr:uid="{B9681DF2-3DB9-428E-A1D5-A26C045EE3C2}"/>
    <cellStyle name="Separador de milhares 5 3 2 6" xfId="9752" xr:uid="{2F722E75-42B1-45FA-B818-1500547700CE}"/>
    <cellStyle name="Separador de milhares 5 3 3" xfId="2427" xr:uid="{E0F956ED-0419-4BA7-8D79-4A0EE93ABCB9}"/>
    <cellStyle name="Separador de milhares 5 3 3 2" xfId="3375" xr:uid="{45453055-B2AF-42AF-B076-8D124A8A10C6}"/>
    <cellStyle name="Separador de milhares 5 3 3 2 2" xfId="5291" xr:uid="{CCCBA25C-87B2-4A40-9C0E-2B84F01824E8}"/>
    <cellStyle name="Separador de milhares 5 3 3 2 2 2" xfId="9188" xr:uid="{80909DB4-20E1-4713-ABCC-854F751CB634}"/>
    <cellStyle name="Separador de milhares 5 3 3 2 2 2 2" xfId="16334" xr:uid="{0BBE737E-CB04-4D09-A012-E7580259E7E3}"/>
    <cellStyle name="Separador de milhares 5 3 3 2 2 3" xfId="12775" xr:uid="{CD1AD44D-2740-48B4-A4FB-EAC7C2155901}"/>
    <cellStyle name="Separador de milhares 5 3 3 2 3" xfId="7187" xr:uid="{58FDDE59-510B-4A93-B6AE-BD73A2515817}"/>
    <cellStyle name="Separador de milhares 5 3 3 2 3 2" xfId="14499" xr:uid="{AD82C851-821F-4C07-86D6-90081AD89DB1}"/>
    <cellStyle name="Separador de milhares 5 3 3 2 4" xfId="11036" xr:uid="{71D817D4-6EAE-4103-A452-7C620E46DF56}"/>
    <cellStyle name="Separador de milhares 5 3 3 3" xfId="4371" xr:uid="{D0C95388-702F-4347-827C-52CE8C69837E}"/>
    <cellStyle name="Separador de milhares 5 3 3 3 2" xfId="8247" xr:uid="{DFD9E42E-6A10-419F-A2F3-EC5855D6A9EB}"/>
    <cellStyle name="Separador de milhares 5 3 3 3 2 2" xfId="15472" xr:uid="{CFE9F90A-39EE-4AA3-BB26-FB856B125193}"/>
    <cellStyle name="Separador de milhares 5 3 3 3 3" xfId="11940" xr:uid="{0CA8B515-21E2-4705-8E8F-8F3A9734A751}"/>
    <cellStyle name="Separador de milhares 5 3 3 4" xfId="6246" xr:uid="{6FEAAF75-1409-47C9-B340-AA9980227649}"/>
    <cellStyle name="Separador de milhares 5 3 3 4 2" xfId="13637" xr:uid="{0E717272-7FC2-4240-8712-067C0C641EDE}"/>
    <cellStyle name="Separador de milhares 5 3 3 5" xfId="10174" xr:uid="{F227B40B-8E69-44ED-A3B5-94FF4740CA66}"/>
    <cellStyle name="Separador de milhares 5 3 4" xfId="2951" xr:uid="{F93EF548-229B-459B-A1F3-1B6E966655F8}"/>
    <cellStyle name="Separador de milhares 5 3 4 2" xfId="4867" xr:uid="{7B666EF0-DDCE-4F0D-A168-56291DA57402}"/>
    <cellStyle name="Separador de milhares 5 3 4 2 2" xfId="8765" xr:uid="{9F346474-4149-478A-A85E-4ECCDA8CE067}"/>
    <cellStyle name="Separador de milhares 5 3 4 2 2 2" xfId="15911" xr:uid="{09A729FD-1908-46DC-841B-000C3922E6FA}"/>
    <cellStyle name="Separador de milhares 5 3 4 2 3" xfId="12352" xr:uid="{9449CED5-C097-4FFC-949D-862A63836760}"/>
    <cellStyle name="Separador de milhares 5 3 4 3" xfId="6764" xr:uid="{E35A7BF6-2337-48DF-8606-D0D65B0822F2}"/>
    <cellStyle name="Separador de milhares 5 3 4 3 2" xfId="14076" xr:uid="{9BB7623D-ED43-4E8D-A091-6EEDE717616C}"/>
    <cellStyle name="Separador de milhares 5 3 4 4" xfId="10613" xr:uid="{38E246C5-57CA-42F0-998D-9EB1F8ABF15D}"/>
    <cellStyle name="Separador de milhares 5 3 5" xfId="1964" xr:uid="{BD5B2CF5-E640-40AE-A100-318CDF8C9339}"/>
    <cellStyle name="Separador de milhares 5 3 5 2" xfId="7824" xr:uid="{F2326D53-0E84-4BAA-B2D6-346FCE80899B}"/>
    <cellStyle name="Separador de milhares 5 3 5 2 2" xfId="15049" xr:uid="{7EBDD24E-1C26-4F64-843C-47B1131C5FCA}"/>
    <cellStyle name="Separador de milhares 5 3 5 3" xfId="9751" xr:uid="{00EB34D9-E166-4BA7-A023-B400D0FA239F}"/>
    <cellStyle name="Separador de milhares 5 3 6" xfId="3620" xr:uid="{AAFFC509-ECC9-48BF-B1CD-C228B72F1B69}"/>
    <cellStyle name="Separador de milhares 5 3 6 2" xfId="7426" xr:uid="{7EB98318-0EC0-4A8B-A620-34595AF92EA1}"/>
    <cellStyle name="Separador de milhares 5 3 6 2 2" xfId="14674" xr:uid="{E3076858-C3B0-4BFF-B764-B59070056ADA}"/>
    <cellStyle name="Separador de milhares 5 3 6 3" xfId="11211" xr:uid="{D6890F9C-19F0-4EDA-9E93-E8BF61DAEF03}"/>
    <cellStyle name="Separador de milhares 5 3 7" xfId="5823" xr:uid="{4814B066-1AE7-417C-AC50-B35F22A3A98A}"/>
    <cellStyle name="Separador de milhares 5 3 7 2" xfId="13214" xr:uid="{129F1FF1-BDBF-4E76-BCCD-6027BB938E1B}"/>
    <cellStyle name="Separador de milhares 5 3 8" xfId="9376" xr:uid="{B9CC5692-14E5-45A8-AAE4-41750B5110D7}"/>
    <cellStyle name="Separador de milhares 5 4" xfId="717" xr:uid="{1995E434-AD88-4B7F-B738-B189AB6D177A}"/>
    <cellStyle name="Separador de milhares 5 4 2" xfId="1967" xr:uid="{F32048DD-1ED1-4ABC-AA02-D50DA0E1368D}"/>
    <cellStyle name="Separador de milhares 5 4 2 2" xfId="2430" xr:uid="{AD00C791-42D4-4C0D-8A61-A24BDF27B288}"/>
    <cellStyle name="Separador de milhares 5 4 2 2 2" xfId="3378" xr:uid="{DFF4AFAE-C2C8-4E1D-B354-B1611ABFC666}"/>
    <cellStyle name="Separador de milhares 5 4 2 2 2 2" xfId="5294" xr:uid="{2A01656B-5FB3-4AB7-8634-C038801CE0D9}"/>
    <cellStyle name="Separador de milhares 5 4 2 2 2 2 2" xfId="9191" xr:uid="{D2297CB1-6F03-4D0B-B86E-7037C3346D0C}"/>
    <cellStyle name="Separador de milhares 5 4 2 2 2 2 2 2" xfId="16337" xr:uid="{42520D97-B5DF-4DEE-9A20-C88B74F6AE3F}"/>
    <cellStyle name="Separador de milhares 5 4 2 2 2 2 3" xfId="12778" xr:uid="{D36DC474-F737-421B-AE9C-D9BCC719060D}"/>
    <cellStyle name="Separador de milhares 5 4 2 2 2 3" xfId="7190" xr:uid="{A0520A0E-EC73-4EC4-B799-2B812B77B265}"/>
    <cellStyle name="Separador de milhares 5 4 2 2 2 3 2" xfId="14502" xr:uid="{78F4B9EE-AD78-41EB-95CE-E37CEBE39390}"/>
    <cellStyle name="Separador de milhares 5 4 2 2 2 4" xfId="11039" xr:uid="{AF55BE5D-DD63-42F7-A799-C065E715CBF3}"/>
    <cellStyle name="Separador de milhares 5 4 2 2 3" xfId="4374" xr:uid="{19D691D5-4502-4CB9-89C2-20C356A450A7}"/>
    <cellStyle name="Separador de milhares 5 4 2 2 3 2" xfId="8250" xr:uid="{495E03DE-5BD1-47BF-BADA-049050CB49B0}"/>
    <cellStyle name="Separador de milhares 5 4 2 2 3 2 2" xfId="15475" xr:uid="{604A1DF1-3C07-4894-A3D7-CE818F519206}"/>
    <cellStyle name="Separador de milhares 5 4 2 2 3 3" xfId="11943" xr:uid="{53A0F16D-94A4-43B8-9BFC-25AD04DAE4C2}"/>
    <cellStyle name="Separador de milhares 5 4 2 2 4" xfId="6249" xr:uid="{D965823F-FC0B-4C9F-9E76-518581502799}"/>
    <cellStyle name="Separador de milhares 5 4 2 2 4 2" xfId="13640" xr:uid="{FCCF5DDA-7F51-4493-A1A2-1F607BF1D06A}"/>
    <cellStyle name="Separador de milhares 5 4 2 2 5" xfId="10177" xr:uid="{6244913A-788A-4B14-AA40-C387EF6E5CA0}"/>
    <cellStyle name="Separador de milhares 5 4 2 3" xfId="2954" xr:uid="{606068E0-A60D-4FC7-802C-6E2EFB8343FA}"/>
    <cellStyle name="Separador de milhares 5 4 2 3 2" xfId="4870" xr:uid="{4DB5641F-B575-4C8D-A9F3-73175956D7B1}"/>
    <cellStyle name="Separador de milhares 5 4 2 3 2 2" xfId="8768" xr:uid="{A72AEBC8-7F1B-46EB-AA74-A55702EC5B6A}"/>
    <cellStyle name="Separador de milhares 5 4 2 3 2 2 2" xfId="15914" xr:uid="{28C8B4E7-5EFC-4F9E-8AA6-4D5F701874F3}"/>
    <cellStyle name="Separador de milhares 5 4 2 3 2 3" xfId="12355" xr:uid="{82A30127-20A7-4C9C-824E-D7EC09F5DA10}"/>
    <cellStyle name="Separador de milhares 5 4 2 3 3" xfId="6767" xr:uid="{2C0A2A45-39C0-4FD6-B72F-C0E77E28E6C7}"/>
    <cellStyle name="Separador de milhares 5 4 2 3 3 2" xfId="14079" xr:uid="{1A99F313-4CA0-443C-986E-C04985B20A08}"/>
    <cellStyle name="Separador de milhares 5 4 2 3 4" xfId="10616" xr:uid="{F8754AEE-1756-43A2-B170-F3BB0E81C753}"/>
    <cellStyle name="Separador de milhares 5 4 2 4" xfId="3967" xr:uid="{97C39216-4FC5-4268-962B-BD64E5F56384}"/>
    <cellStyle name="Separador de milhares 5 4 2 4 2" xfId="7827" xr:uid="{EA010910-5026-4B1F-8EEC-36858F8D2BC1}"/>
    <cellStyle name="Separador de milhares 5 4 2 4 2 2" xfId="15052" xr:uid="{77AE6CCE-2331-4D4D-927A-D541DCE662AC}"/>
    <cellStyle name="Separador de milhares 5 4 2 4 3" xfId="11536" xr:uid="{65ECE13E-1AEF-4E18-B33A-2046F1E8BF0C}"/>
    <cellStyle name="Separador de milhares 5 4 2 5" xfId="5826" xr:uid="{1A2776B5-58C1-49E6-A8FD-140E4FE23393}"/>
    <cellStyle name="Separador de milhares 5 4 2 5 2" xfId="13217" xr:uid="{3CD330FE-2154-47D6-917F-15C17928B244}"/>
    <cellStyle name="Separador de milhares 5 4 2 6" xfId="9754" xr:uid="{8E7322C6-EEF6-48BB-B8B5-199054E4A8A3}"/>
    <cellStyle name="Separador de milhares 5 4 3" xfId="2429" xr:uid="{151D0991-2A9D-4282-9F07-2D3D6155C115}"/>
    <cellStyle name="Separador de milhares 5 4 3 2" xfId="3377" xr:uid="{2A5B808B-BF71-4C4B-846A-B776B457DC4A}"/>
    <cellStyle name="Separador de milhares 5 4 3 2 2" xfId="5293" xr:uid="{7D953EB3-19FB-4052-9804-9CD9D6F1FD1C}"/>
    <cellStyle name="Separador de milhares 5 4 3 2 2 2" xfId="9190" xr:uid="{D8EA6684-0F00-4299-8C9E-55967EDACF8A}"/>
    <cellStyle name="Separador de milhares 5 4 3 2 2 2 2" xfId="16336" xr:uid="{6889FF89-9E7A-486F-9293-B0518E2810DF}"/>
    <cellStyle name="Separador de milhares 5 4 3 2 2 3" xfId="12777" xr:uid="{7D45B43F-1A59-4CEB-8C9C-08A10C272A93}"/>
    <cellStyle name="Separador de milhares 5 4 3 2 3" xfId="7189" xr:uid="{6A40B2D7-09DC-43CD-8B92-BCE676BE8EE0}"/>
    <cellStyle name="Separador de milhares 5 4 3 2 3 2" xfId="14501" xr:uid="{1E6E43B0-3AEC-42F0-8D20-BC1CA14976C5}"/>
    <cellStyle name="Separador de milhares 5 4 3 2 4" xfId="11038" xr:uid="{95CFF5B4-5BB3-47C5-AFFF-F60235BDEE5E}"/>
    <cellStyle name="Separador de milhares 5 4 3 3" xfId="4373" xr:uid="{B6A5FBDD-F675-498F-B88B-4898628A1A05}"/>
    <cellStyle name="Separador de milhares 5 4 3 3 2" xfId="8249" xr:uid="{3880F925-D3E3-4072-BDFF-4726223E7DB3}"/>
    <cellStyle name="Separador de milhares 5 4 3 3 2 2" xfId="15474" xr:uid="{84359CED-8F41-4528-AAD3-8AE833C503BD}"/>
    <cellStyle name="Separador de milhares 5 4 3 3 3" xfId="11942" xr:uid="{CE63F27C-B249-4AC6-AE50-69AC0FCB16BC}"/>
    <cellStyle name="Separador de milhares 5 4 3 4" xfId="6248" xr:uid="{6501D11F-BD9A-4966-BA1A-7135D95A29C2}"/>
    <cellStyle name="Separador de milhares 5 4 3 4 2" xfId="13639" xr:uid="{BA6A9D30-0E89-4D28-9FA4-49BC2C6D64A9}"/>
    <cellStyle name="Separador de milhares 5 4 3 5" xfId="10176" xr:uid="{0A61C630-AEEE-4221-B8FD-9ED361F396A6}"/>
    <cellStyle name="Separador de milhares 5 4 4" xfId="2953" xr:uid="{DFEC00DA-EE82-4D5A-AF11-D7C5E9B25E24}"/>
    <cellStyle name="Separador de milhares 5 4 4 2" xfId="4869" xr:uid="{3C1BA0DB-2302-41E0-A810-79459241B9C5}"/>
    <cellStyle name="Separador de milhares 5 4 4 2 2" xfId="8767" xr:uid="{BF03793F-8582-4B36-8995-663DACB5A318}"/>
    <cellStyle name="Separador de milhares 5 4 4 2 2 2" xfId="15913" xr:uid="{7F33112A-8596-4FD2-8F3A-FA1288F311E0}"/>
    <cellStyle name="Separador de milhares 5 4 4 2 3" xfId="12354" xr:uid="{123EFA32-2351-4BD8-8F8B-CFBB82685F6C}"/>
    <cellStyle name="Separador de milhares 5 4 4 3" xfId="6766" xr:uid="{6163B1F7-FFF9-4A6F-B701-664D65756AF2}"/>
    <cellStyle name="Separador de milhares 5 4 4 3 2" xfId="14078" xr:uid="{7019C2B5-595D-4530-82D4-07C642A22AD9}"/>
    <cellStyle name="Separador de milhares 5 4 4 4" xfId="10615" xr:uid="{31340B34-D2EE-4410-A5A9-FD20E9306DBE}"/>
    <cellStyle name="Separador de milhares 5 4 5" xfId="1966" xr:uid="{D2D023F7-36C3-491E-9503-B376D1766CCD}"/>
    <cellStyle name="Separador de milhares 5 4 5 2" xfId="7826" xr:uid="{BB9F5014-B594-4968-8D9B-9234E4A72256}"/>
    <cellStyle name="Separador de milhares 5 4 5 2 2" xfId="15051" xr:uid="{C90FD05E-BF5B-4696-9033-CE8C068D8DEE}"/>
    <cellStyle name="Separador de milhares 5 4 5 3" xfId="9753" xr:uid="{1685521D-624F-4FAC-8600-C48BAB65368C}"/>
    <cellStyle name="Separador de milhares 5 4 6" xfId="3651" xr:uid="{0263637B-D007-4C11-8368-D5F1E0A5BC49}"/>
    <cellStyle name="Separador de milhares 5 4 6 2" xfId="7457" xr:uid="{66407388-E6BC-40BD-8259-28AB9E8198D1}"/>
    <cellStyle name="Separador de milhares 5 4 6 2 2" xfId="14703" xr:uid="{3F79B8D3-BE3F-4D76-85B0-6D4987377883}"/>
    <cellStyle name="Separador de milhares 5 4 6 3" xfId="11240" xr:uid="{F27865B1-CAF4-49F1-B335-F334AD54D002}"/>
    <cellStyle name="Separador de milhares 5 4 7" xfId="5825" xr:uid="{84ABC301-3F46-472B-AAA2-FBEA7CDD12B2}"/>
    <cellStyle name="Separador de milhares 5 4 7 2" xfId="13216" xr:uid="{198FBFEB-F339-400D-8AC3-4C7179D0E11B}"/>
    <cellStyle name="Separador de milhares 5 4 8" xfId="9405" xr:uid="{238EFFE4-7E3B-4691-BA38-E58987E90886}"/>
    <cellStyle name="Separador de milhares 5 5" xfId="746" xr:uid="{3B6D8661-520B-49D3-88C2-5275AAA6EC0D}"/>
    <cellStyle name="Separador de milhares 5 5 2" xfId="1969" xr:uid="{09B146A2-5A5C-4E2C-AFCC-FD98B855CA10}"/>
    <cellStyle name="Separador de milhares 5 5 2 2" xfId="2432" xr:uid="{2BA1A6CA-19ED-4E8D-B866-F59A0855943A}"/>
    <cellStyle name="Separador de milhares 5 5 2 2 2" xfId="3380" xr:uid="{766C50CC-4B66-46DE-B356-7DC03C1CE572}"/>
    <cellStyle name="Separador de milhares 5 5 2 2 2 2" xfId="5296" xr:uid="{F65451CB-27E1-4EC5-8460-5C0E7633743D}"/>
    <cellStyle name="Separador de milhares 5 5 2 2 2 2 2" xfId="9193" xr:uid="{3B58EBE4-1533-401C-979B-94A5F14278C6}"/>
    <cellStyle name="Separador de milhares 5 5 2 2 2 2 2 2" xfId="16339" xr:uid="{7AC42B0B-3571-42A1-A901-F98712A24885}"/>
    <cellStyle name="Separador de milhares 5 5 2 2 2 2 3" xfId="12780" xr:uid="{8BBBC967-A5DB-4734-A514-570F51725041}"/>
    <cellStyle name="Separador de milhares 5 5 2 2 2 3" xfId="7192" xr:uid="{89F604D5-0BC3-479E-BD56-417DD6B522A1}"/>
    <cellStyle name="Separador de milhares 5 5 2 2 2 3 2" xfId="14504" xr:uid="{20B07768-E32E-4BC8-827F-A79228B8B2CD}"/>
    <cellStyle name="Separador de milhares 5 5 2 2 2 4" xfId="11041" xr:uid="{9B32CB11-D42B-4F06-A0A8-A1A803B5CD4C}"/>
    <cellStyle name="Separador de milhares 5 5 2 2 3" xfId="4376" xr:uid="{120D4F34-0A90-4CC2-B7AB-424A88F76600}"/>
    <cellStyle name="Separador de milhares 5 5 2 2 3 2" xfId="8252" xr:uid="{F1580F8C-0F26-427E-BF84-CF27D6301282}"/>
    <cellStyle name="Separador de milhares 5 5 2 2 3 2 2" xfId="15477" xr:uid="{1B549BDA-3501-418E-8A3D-C791B8B321A4}"/>
    <cellStyle name="Separador de milhares 5 5 2 2 3 3" xfId="11945" xr:uid="{3B11A357-050F-4618-B1CE-F0C1679E8784}"/>
    <cellStyle name="Separador de milhares 5 5 2 2 4" xfId="6251" xr:uid="{1CA54C3A-ABDD-4F2C-9B32-0AD58DE0F5F6}"/>
    <cellStyle name="Separador de milhares 5 5 2 2 4 2" xfId="13642" xr:uid="{AFB33C7D-BF37-4DA3-B318-50549846CB5E}"/>
    <cellStyle name="Separador de milhares 5 5 2 2 5" xfId="10179" xr:uid="{F7144D1F-EF96-41F3-8716-2F4F44637B8F}"/>
    <cellStyle name="Separador de milhares 5 5 2 3" xfId="2956" xr:uid="{52B3C766-935F-46CE-A60C-64E24C6E577F}"/>
    <cellStyle name="Separador de milhares 5 5 2 3 2" xfId="4872" xr:uid="{FE75B231-2748-4985-9E5B-7A61C70520A0}"/>
    <cellStyle name="Separador de milhares 5 5 2 3 2 2" xfId="8770" xr:uid="{E6DA58CE-7980-4F8E-9D55-4E7395955E56}"/>
    <cellStyle name="Separador de milhares 5 5 2 3 2 2 2" xfId="15916" xr:uid="{4C30D4E3-E235-46C8-A009-DC3BFB2A4007}"/>
    <cellStyle name="Separador de milhares 5 5 2 3 2 3" xfId="12357" xr:uid="{B2B97F99-BF7E-4EE9-8261-FA94A690EC35}"/>
    <cellStyle name="Separador de milhares 5 5 2 3 3" xfId="6769" xr:uid="{D77E2DFA-F2FB-411A-92C9-AD3EB8F9838F}"/>
    <cellStyle name="Separador de milhares 5 5 2 3 3 2" xfId="14081" xr:uid="{0869F7E5-235D-4B85-8ACB-1EDCCABA3195}"/>
    <cellStyle name="Separador de milhares 5 5 2 3 4" xfId="10618" xr:uid="{DF32D80F-48FF-47E6-AACE-BC91281AB9D3}"/>
    <cellStyle name="Separador de milhares 5 5 2 4" xfId="3968" xr:uid="{DC1CA161-383F-46B0-BC1C-423D46A46040}"/>
    <cellStyle name="Separador de milhares 5 5 2 4 2" xfId="7829" xr:uid="{51E01045-4275-4B59-8421-6377B931E9FC}"/>
    <cellStyle name="Separador de milhares 5 5 2 4 2 2" xfId="15054" xr:uid="{F48F9334-4BFB-4B44-9C84-857AC020E03F}"/>
    <cellStyle name="Separador de milhares 5 5 2 4 3" xfId="11537" xr:uid="{E91218E3-B26D-4BFD-89A0-AA90A310616B}"/>
    <cellStyle name="Separador de milhares 5 5 2 5" xfId="5828" xr:uid="{1609F3BD-6598-4791-80D8-D5329299D541}"/>
    <cellStyle name="Separador de milhares 5 5 2 5 2" xfId="13219" xr:uid="{E3A3166D-C619-4CBF-994A-FA06D9B2E5B3}"/>
    <cellStyle name="Separador de milhares 5 5 2 6" xfId="9756" xr:uid="{390D900F-6876-46FC-97D5-4E045C727BB6}"/>
    <cellStyle name="Separador de milhares 5 5 3" xfId="2431" xr:uid="{009B57E6-1B4A-485A-9C2F-AA35CAAD95D9}"/>
    <cellStyle name="Separador de milhares 5 5 3 2" xfId="3379" xr:uid="{2539A3E3-4F75-4B6C-8540-A8EE851B570B}"/>
    <cellStyle name="Separador de milhares 5 5 3 2 2" xfId="5295" xr:uid="{224605BF-609D-4F6E-8DD9-8DD44180C303}"/>
    <cellStyle name="Separador de milhares 5 5 3 2 2 2" xfId="9192" xr:uid="{34CA3D7C-2717-4E3A-B4E5-12777829A88C}"/>
    <cellStyle name="Separador de milhares 5 5 3 2 2 2 2" xfId="16338" xr:uid="{F4BBCCE4-AA7F-4B61-BEC5-25D07E7D214E}"/>
    <cellStyle name="Separador de milhares 5 5 3 2 2 3" xfId="12779" xr:uid="{132F43BB-0758-4640-B593-BA877E03C1BE}"/>
    <cellStyle name="Separador de milhares 5 5 3 2 3" xfId="7191" xr:uid="{4AEF9B72-2E9F-4C21-90F1-82C3FCC1FE56}"/>
    <cellStyle name="Separador de milhares 5 5 3 2 3 2" xfId="14503" xr:uid="{3FF3B3C2-0E05-41D4-A1CF-9A775E93348C}"/>
    <cellStyle name="Separador de milhares 5 5 3 2 4" xfId="11040" xr:uid="{18DCFA26-587F-46CD-9170-A3A604C20EE7}"/>
    <cellStyle name="Separador de milhares 5 5 3 3" xfId="4375" xr:uid="{72487421-6BA3-4DBD-903D-1C4806D6AF97}"/>
    <cellStyle name="Separador de milhares 5 5 3 3 2" xfId="8251" xr:uid="{822506D8-0471-4763-9026-78F968BAB017}"/>
    <cellStyle name="Separador de milhares 5 5 3 3 2 2" xfId="15476" xr:uid="{D0EFD5E7-79DA-49CD-88E4-E4D7123585BB}"/>
    <cellStyle name="Separador de milhares 5 5 3 3 3" xfId="11944" xr:uid="{E524578F-73B3-4ADE-A57C-6C269AD1E3B1}"/>
    <cellStyle name="Separador de milhares 5 5 3 4" xfId="6250" xr:uid="{5A68CFA4-F66A-461E-BD45-67C8F4A22BAB}"/>
    <cellStyle name="Separador de milhares 5 5 3 4 2" xfId="13641" xr:uid="{E1A32026-F1D9-43B5-ABA6-F50B1017F5E3}"/>
    <cellStyle name="Separador de milhares 5 5 3 5" xfId="10178" xr:uid="{39AD6CD7-4F48-4E6A-A42A-9B9219F5C846}"/>
    <cellStyle name="Separador de milhares 5 5 4" xfId="2955" xr:uid="{57AEADA9-DFEB-4362-ADA7-6E1DD0C6B578}"/>
    <cellStyle name="Separador de milhares 5 5 4 2" xfId="4871" xr:uid="{41E32CB0-DA1D-47CF-B89A-E769FF7C523F}"/>
    <cellStyle name="Separador de milhares 5 5 4 2 2" xfId="8769" xr:uid="{ED1FA259-F5AF-49E0-A9E1-D50FC651DD62}"/>
    <cellStyle name="Separador de milhares 5 5 4 2 2 2" xfId="15915" xr:uid="{99BD6EFB-951D-4866-A826-29ED4E96626C}"/>
    <cellStyle name="Separador de milhares 5 5 4 2 3" xfId="12356" xr:uid="{CF0A1F18-79B2-429C-B2EF-0B253ABD2205}"/>
    <cellStyle name="Separador de milhares 5 5 4 3" xfId="6768" xr:uid="{9B15A34A-24B0-48B0-8006-82C8A7442240}"/>
    <cellStyle name="Separador de milhares 5 5 4 3 2" xfId="14080" xr:uid="{F304734F-6450-4A7E-9C75-817B286E80D0}"/>
    <cellStyle name="Separador de milhares 5 5 4 4" xfId="10617" xr:uid="{982ADF8A-6C8D-4649-A790-038893F40D58}"/>
    <cellStyle name="Separador de milhares 5 5 5" xfId="1968" xr:uid="{86CC6DFE-AEF4-493E-97F0-EEB5C9C2487F}"/>
    <cellStyle name="Separador de milhares 5 5 5 2" xfId="7828" xr:uid="{5DFEB4D9-213B-4E1D-B953-31E4C1AAA547}"/>
    <cellStyle name="Separador de milhares 5 5 5 2 2" xfId="15053" xr:uid="{116C670D-6A6F-479C-9200-7F3872DFA9E7}"/>
    <cellStyle name="Separador de milhares 5 5 5 3" xfId="9755" xr:uid="{4ABB47F1-A88F-44C4-B7D6-A3A47D137404}"/>
    <cellStyle name="Separador de milhares 5 5 6" xfId="3680" xr:uid="{E2BBDD03-E6D1-4A2E-809A-9122C559FA1F}"/>
    <cellStyle name="Separador de milhares 5 5 6 2" xfId="7486" xr:uid="{9AB43629-FC4A-4EA8-84B8-92F7400EA07E}"/>
    <cellStyle name="Separador de milhares 5 5 6 2 2" xfId="14732" xr:uid="{79F4053D-D84A-446E-8193-DF8EB46F2C85}"/>
    <cellStyle name="Separador de milhares 5 5 6 3" xfId="11269" xr:uid="{86D121DA-E0F6-439F-80EB-D3A3BBFCCC19}"/>
    <cellStyle name="Separador de milhares 5 5 7" xfId="5827" xr:uid="{0FA94068-5C55-47A5-AB74-C57089BBE940}"/>
    <cellStyle name="Separador de milhares 5 5 7 2" xfId="13218" xr:uid="{149F4051-B505-4E46-B307-1EEA94278E53}"/>
    <cellStyle name="Separador de milhares 5 5 8" xfId="9434" xr:uid="{50FF1A5F-C015-4B6F-9969-E4163C90269F}"/>
    <cellStyle name="Separador de milhares 5 6" xfId="1970" xr:uid="{63ECCF75-10B7-48FF-B87C-1008EF2DE757}"/>
    <cellStyle name="Separador de milhares 5 6 2" xfId="1971" xr:uid="{EC4B1FDE-3923-45FB-A643-AE8D60304F1E}"/>
    <cellStyle name="Separador de milhares 5 6 2 2" xfId="2434" xr:uid="{BB6E998E-FE34-44EB-89B7-FE02CA04E194}"/>
    <cellStyle name="Separador de milhares 5 6 2 2 2" xfId="3382" xr:uid="{33EF5417-887D-4060-80E6-A4F720818C74}"/>
    <cellStyle name="Separador de milhares 5 6 2 2 2 2" xfId="5298" xr:uid="{51493E1C-E043-47B5-8F39-7A093819D60A}"/>
    <cellStyle name="Separador de milhares 5 6 2 2 2 2 2" xfId="9195" xr:uid="{638D4211-CEEC-4D9D-BFE5-B3CBD2A29A95}"/>
    <cellStyle name="Separador de milhares 5 6 2 2 2 2 2 2" xfId="16341" xr:uid="{E00BB3BA-D1BF-4604-9A37-55254762B41F}"/>
    <cellStyle name="Separador de milhares 5 6 2 2 2 2 3" xfId="12782" xr:uid="{1A6CDAE8-65D4-4022-ACEE-3676AA71376B}"/>
    <cellStyle name="Separador de milhares 5 6 2 2 2 3" xfId="7194" xr:uid="{F2A0E8B7-5F97-4331-BFFF-255E82E782C4}"/>
    <cellStyle name="Separador de milhares 5 6 2 2 2 3 2" xfId="14506" xr:uid="{5F59A2FB-02E0-4FC7-BB0D-6D62950E07D7}"/>
    <cellStyle name="Separador de milhares 5 6 2 2 2 4" xfId="11043" xr:uid="{F8514E18-98C6-4AF5-B352-1D5E68152CF6}"/>
    <cellStyle name="Separador de milhares 5 6 2 2 3" xfId="4378" xr:uid="{E15F93F7-9A66-479D-A049-19FC112724FE}"/>
    <cellStyle name="Separador de milhares 5 6 2 2 3 2" xfId="8254" xr:uid="{629A714A-A1C4-4A0A-9EAA-0D12AEE5E430}"/>
    <cellStyle name="Separador de milhares 5 6 2 2 3 2 2" xfId="15479" xr:uid="{51A97C2F-3893-4525-BE7F-9A3E59504058}"/>
    <cellStyle name="Separador de milhares 5 6 2 2 3 3" xfId="11947" xr:uid="{A4058D91-6E69-45CF-B789-63EFA3AB9B88}"/>
    <cellStyle name="Separador de milhares 5 6 2 2 4" xfId="6253" xr:uid="{58D26958-9CBE-4587-9992-A2D4D4D7DBE3}"/>
    <cellStyle name="Separador de milhares 5 6 2 2 4 2" xfId="13644" xr:uid="{8D7338AA-DE4B-4CCA-BE92-7DC1718CAB5B}"/>
    <cellStyle name="Separador de milhares 5 6 2 2 5" xfId="10181" xr:uid="{F056C994-B9EE-495E-9756-9144FB59E699}"/>
    <cellStyle name="Separador de milhares 5 6 2 3" xfId="2958" xr:uid="{A594D798-E4AE-4E5D-92D0-07A52B294702}"/>
    <cellStyle name="Separador de milhares 5 6 2 3 2" xfId="4874" xr:uid="{53FC8695-023D-4AF1-8669-EF941BAC32F0}"/>
    <cellStyle name="Separador de milhares 5 6 2 3 2 2" xfId="8772" xr:uid="{5357D171-54C7-4445-9CA1-02B5C70781F9}"/>
    <cellStyle name="Separador de milhares 5 6 2 3 2 2 2" xfId="15918" xr:uid="{F18CF9AF-6BBB-4F79-B4E0-DB1B929CD394}"/>
    <cellStyle name="Separador de milhares 5 6 2 3 2 3" xfId="12359" xr:uid="{B16564AA-AFD7-4D50-81A8-D1FB507E033B}"/>
    <cellStyle name="Separador de milhares 5 6 2 3 3" xfId="6771" xr:uid="{D8C161C6-8BE7-4ECF-AE9A-29C44C8AB892}"/>
    <cellStyle name="Separador de milhares 5 6 2 3 3 2" xfId="14083" xr:uid="{D085F784-7306-4FE3-8964-48ED077A7550}"/>
    <cellStyle name="Separador de milhares 5 6 2 3 4" xfId="10620" xr:uid="{114F0EA5-4983-4E80-A35C-666C7DCEC4DF}"/>
    <cellStyle name="Separador de milhares 5 6 2 4" xfId="3970" xr:uid="{94112FB2-CE46-499E-8CF1-8976CC7C5926}"/>
    <cellStyle name="Separador de milhares 5 6 2 4 2" xfId="7831" xr:uid="{64276998-87CF-4A34-BC86-22482A8562FF}"/>
    <cellStyle name="Separador de milhares 5 6 2 4 2 2" xfId="15056" xr:uid="{90F5882C-C2D3-449B-A0E2-B10E828E289D}"/>
    <cellStyle name="Separador de milhares 5 6 2 4 3" xfId="11539" xr:uid="{F7D0BDBF-2DB4-4DCE-A82F-1C0C0289F44D}"/>
    <cellStyle name="Separador de milhares 5 6 2 5" xfId="5830" xr:uid="{E367653F-A58B-4808-91A8-A02DC88AF8D8}"/>
    <cellStyle name="Separador de milhares 5 6 2 5 2" xfId="13221" xr:uid="{67881160-02DB-46E6-BE25-09E5A512F205}"/>
    <cellStyle name="Separador de milhares 5 6 2 6" xfId="9758" xr:uid="{431B2E7E-9E95-4B97-BA8C-A90FA89CFFD5}"/>
    <cellStyle name="Separador de milhares 5 6 3" xfId="2433" xr:uid="{1CA4CCA5-F5D3-478E-AE10-72D9F4AD7219}"/>
    <cellStyle name="Separador de milhares 5 6 3 2" xfId="3381" xr:uid="{7895201D-FC9B-4740-B258-1289D2447D39}"/>
    <cellStyle name="Separador de milhares 5 6 3 2 2" xfId="5297" xr:uid="{DF24A161-3626-40F0-AED3-17CEB257C1FF}"/>
    <cellStyle name="Separador de milhares 5 6 3 2 2 2" xfId="9194" xr:uid="{4656EA17-E6AD-4A28-B3DF-8B90F82860B3}"/>
    <cellStyle name="Separador de milhares 5 6 3 2 2 2 2" xfId="16340" xr:uid="{64BFB48C-0502-485D-8867-8E953EEB334D}"/>
    <cellStyle name="Separador de milhares 5 6 3 2 2 3" xfId="12781" xr:uid="{B44F2D3E-2C2A-4261-A50D-A33D8726E45C}"/>
    <cellStyle name="Separador de milhares 5 6 3 2 3" xfId="7193" xr:uid="{765A23E5-2E07-4B6C-AE7E-B419AEB67231}"/>
    <cellStyle name="Separador de milhares 5 6 3 2 3 2" xfId="14505" xr:uid="{8E64DC99-632A-455A-AF3B-16D8A976D9B3}"/>
    <cellStyle name="Separador de milhares 5 6 3 2 4" xfId="11042" xr:uid="{44F0A9B3-C121-4798-9F65-C90BB7FF7271}"/>
    <cellStyle name="Separador de milhares 5 6 3 3" xfId="4377" xr:uid="{5CD6843E-4E61-4CBB-AD06-2F76A2DEDB68}"/>
    <cellStyle name="Separador de milhares 5 6 3 3 2" xfId="8253" xr:uid="{69DF9A8C-075F-4C21-9DF5-812534E6C1C1}"/>
    <cellStyle name="Separador de milhares 5 6 3 3 2 2" xfId="15478" xr:uid="{D453BDA0-9752-43F0-9B28-F3DB8FE086F6}"/>
    <cellStyle name="Separador de milhares 5 6 3 3 3" xfId="11946" xr:uid="{C4B172D3-4C32-4A7B-9115-3E52AC21B0C8}"/>
    <cellStyle name="Separador de milhares 5 6 3 4" xfId="6252" xr:uid="{BE2C7756-0A62-4975-A247-DE6EEE2CA7A0}"/>
    <cellStyle name="Separador de milhares 5 6 3 4 2" xfId="13643" xr:uid="{E2029011-2087-4F92-94CF-6DEC8081A287}"/>
    <cellStyle name="Separador de milhares 5 6 3 5" xfId="10180" xr:uid="{BBCCBEDE-4AB4-4025-9C04-40C40A14C191}"/>
    <cellStyle name="Separador de milhares 5 6 4" xfId="2957" xr:uid="{CE721B26-2565-419D-9A03-616E2122D8BD}"/>
    <cellStyle name="Separador de milhares 5 6 4 2" xfId="4873" xr:uid="{84D6C22D-E3A1-4F60-9AA8-65E2E8086C55}"/>
    <cellStyle name="Separador de milhares 5 6 4 2 2" xfId="8771" xr:uid="{21DC9EBC-2B2E-476A-AAA9-3C38607F325E}"/>
    <cellStyle name="Separador de milhares 5 6 4 2 2 2" xfId="15917" xr:uid="{999068F5-D8E6-40BE-A256-96758D1F33B3}"/>
    <cellStyle name="Separador de milhares 5 6 4 2 3" xfId="12358" xr:uid="{2D176777-30A8-4BA8-A4F8-DEA716371BF3}"/>
    <cellStyle name="Separador de milhares 5 6 4 3" xfId="6770" xr:uid="{D06732FF-165F-49FD-91F7-B1729C47C13E}"/>
    <cellStyle name="Separador de milhares 5 6 4 3 2" xfId="14082" xr:uid="{62E662C6-0DD1-4192-B1B2-A593CB1D5074}"/>
    <cellStyle name="Separador de milhares 5 6 4 4" xfId="10619" xr:uid="{22CDB428-7833-4140-9CF2-8BB87BB48825}"/>
    <cellStyle name="Separador de milhares 5 6 5" xfId="3969" xr:uid="{30C45448-DB94-46EA-8F94-60CAEF2691B5}"/>
    <cellStyle name="Separador de milhares 5 6 5 2" xfId="7830" xr:uid="{1C915C14-D54D-4A3B-8E7E-FBF96B8A05AD}"/>
    <cellStyle name="Separador de milhares 5 6 5 2 2" xfId="15055" xr:uid="{68D16E82-6F0E-4626-8606-56642C3B1996}"/>
    <cellStyle name="Separador de milhares 5 6 5 3" xfId="11538" xr:uid="{7ED49E15-C080-4FBE-8DA8-90D7C7E1EABA}"/>
    <cellStyle name="Separador de milhares 5 6 6" xfId="5829" xr:uid="{A116DE97-356C-436E-B10C-04A1DC0695F3}"/>
    <cellStyle name="Separador de milhares 5 6 6 2" xfId="13220" xr:uid="{ABC4CAE4-E690-4210-90CD-9D47B6700AB4}"/>
    <cellStyle name="Separador de milhares 5 6 7" xfId="9757" xr:uid="{BA4F4849-4EE7-484F-BA3E-7B46C57168F4}"/>
    <cellStyle name="Separador de milhares 5 7" xfId="1972" xr:uid="{62C2CD6E-3A36-49EC-9BF0-06471C098B97}"/>
    <cellStyle name="Separador de milhares 5 7 2" xfId="1973" xr:uid="{0A0BFDCD-FBCC-4E2E-9BD2-81A619391857}"/>
    <cellStyle name="Separador de milhares 5 7 2 2" xfId="2436" xr:uid="{29AB0402-F887-4DB1-BF60-D96504FE966E}"/>
    <cellStyle name="Separador de milhares 5 7 2 2 2" xfId="3384" xr:uid="{509650D5-FFE5-45BB-8CFF-8C50CE229A11}"/>
    <cellStyle name="Separador de milhares 5 7 2 2 2 2" xfId="5300" xr:uid="{84BD47E4-48B6-4F83-8612-A9AB27AE45AE}"/>
    <cellStyle name="Separador de milhares 5 7 2 2 2 2 2" xfId="9197" xr:uid="{5C5727D5-ABD0-42CC-AA3D-1524936264DB}"/>
    <cellStyle name="Separador de milhares 5 7 2 2 2 2 2 2" xfId="16343" xr:uid="{0D29D9ED-A4D0-4A02-B568-B3104B22E8B4}"/>
    <cellStyle name="Separador de milhares 5 7 2 2 2 2 3" xfId="12784" xr:uid="{DD504262-3C15-4730-8972-D759ED5D0C58}"/>
    <cellStyle name="Separador de milhares 5 7 2 2 2 3" xfId="7196" xr:uid="{3F257889-D756-4C1F-BDA2-8004B63C39DF}"/>
    <cellStyle name="Separador de milhares 5 7 2 2 2 3 2" xfId="14508" xr:uid="{87F9953B-B43E-4D1F-B01D-0BA5DAA912CD}"/>
    <cellStyle name="Separador de milhares 5 7 2 2 2 4" xfId="11045" xr:uid="{9771B69B-63D9-41CA-B237-C47D4B130517}"/>
    <cellStyle name="Separador de milhares 5 7 2 2 3" xfId="4380" xr:uid="{DD44C83D-3B46-46A0-B900-FABA0504809C}"/>
    <cellStyle name="Separador de milhares 5 7 2 2 3 2" xfId="8256" xr:uid="{346E15D8-FFDB-4B22-B85D-7E475DDE19BB}"/>
    <cellStyle name="Separador de milhares 5 7 2 2 3 2 2" xfId="15481" xr:uid="{344C2DB0-050A-458E-9973-A66B6AE69CB6}"/>
    <cellStyle name="Separador de milhares 5 7 2 2 3 3" xfId="11949" xr:uid="{34625AEE-EC64-4741-A5BE-C51BEA276F2D}"/>
    <cellStyle name="Separador de milhares 5 7 2 2 4" xfId="6255" xr:uid="{14D280FD-1349-42CE-9930-40EC9CAFA5C3}"/>
    <cellStyle name="Separador de milhares 5 7 2 2 4 2" xfId="13646" xr:uid="{9BEE91C3-EE90-4518-886D-156C7F69365D}"/>
    <cellStyle name="Separador de milhares 5 7 2 2 5" xfId="10183" xr:uid="{D8BA2F8E-6DA6-440C-996A-28714705534D}"/>
    <cellStyle name="Separador de milhares 5 7 2 3" xfId="2960" xr:uid="{947B7A87-E41F-4325-93A5-B2732B0D69E2}"/>
    <cellStyle name="Separador de milhares 5 7 2 3 2" xfId="4876" xr:uid="{F74FDCC7-B7F4-4D61-BD73-DB0AD243A24D}"/>
    <cellStyle name="Separador de milhares 5 7 2 3 2 2" xfId="8774" xr:uid="{432EB356-0B05-4A3A-9FE3-6B6C5AC2B2CD}"/>
    <cellStyle name="Separador de milhares 5 7 2 3 2 2 2" xfId="15920" xr:uid="{3640FECB-2026-4BC2-8642-E080F8AC93CC}"/>
    <cellStyle name="Separador de milhares 5 7 2 3 2 3" xfId="12361" xr:uid="{81ADEFF5-E503-4DFC-8C03-68743ADC2D2A}"/>
    <cellStyle name="Separador de milhares 5 7 2 3 3" xfId="6773" xr:uid="{96028E53-9BA7-48C3-931B-E7E7F6B99C6A}"/>
    <cellStyle name="Separador de milhares 5 7 2 3 3 2" xfId="14085" xr:uid="{85814470-6602-4178-B384-770321D09584}"/>
    <cellStyle name="Separador de milhares 5 7 2 3 4" xfId="10622" xr:uid="{82C982D5-462B-4FBF-8B60-7A204141D908}"/>
    <cellStyle name="Separador de milhares 5 7 2 4" xfId="3972" xr:uid="{9B34B713-DADB-4F23-A4AB-FCF8CBDE7570}"/>
    <cellStyle name="Separador de milhares 5 7 2 4 2" xfId="7833" xr:uid="{3B13BEB7-0834-4FCA-9229-A400BEA120E6}"/>
    <cellStyle name="Separador de milhares 5 7 2 4 2 2" xfId="15058" xr:uid="{82B19C36-4420-479D-8C6B-1CBB781E08A5}"/>
    <cellStyle name="Separador de milhares 5 7 2 4 3" xfId="11541" xr:uid="{CB424D05-6987-4B76-B159-934B4C29BFFD}"/>
    <cellStyle name="Separador de milhares 5 7 2 5" xfId="5832" xr:uid="{78311427-FB65-4F36-B3D0-0F8550BADF32}"/>
    <cellStyle name="Separador de milhares 5 7 2 5 2" xfId="13223" xr:uid="{575BE374-7DDB-47E5-A60D-92259ED3BA0D}"/>
    <cellStyle name="Separador de milhares 5 7 2 6" xfId="9760" xr:uid="{14ED14E3-0FAC-46D3-999D-AC50C1F0BDF9}"/>
    <cellStyle name="Separador de milhares 5 7 3" xfId="2435" xr:uid="{51A31CF2-FCBD-4F99-AFED-1C75708F36B4}"/>
    <cellStyle name="Separador de milhares 5 7 3 2" xfId="3383" xr:uid="{DC3820CC-703A-4477-A608-98377488DA71}"/>
    <cellStyle name="Separador de milhares 5 7 3 2 2" xfId="5299" xr:uid="{5E798E81-52FF-4D47-8A96-623F47048F00}"/>
    <cellStyle name="Separador de milhares 5 7 3 2 2 2" xfId="9196" xr:uid="{06A424F7-E89B-4C19-BD45-F30F26D88A9D}"/>
    <cellStyle name="Separador de milhares 5 7 3 2 2 2 2" xfId="16342" xr:uid="{131A59E3-DA8A-4346-9751-796D023CF895}"/>
    <cellStyle name="Separador de milhares 5 7 3 2 2 3" xfId="12783" xr:uid="{EE629CF5-43F3-4942-AA78-7870F4B2D2D8}"/>
    <cellStyle name="Separador de milhares 5 7 3 2 3" xfId="7195" xr:uid="{F0A7FA6B-C47B-449C-970B-1253DED67448}"/>
    <cellStyle name="Separador de milhares 5 7 3 2 3 2" xfId="14507" xr:uid="{7862A1E6-C0B1-4314-9F4C-0C787A44C8B7}"/>
    <cellStyle name="Separador de milhares 5 7 3 2 4" xfId="11044" xr:uid="{7B69D2BF-5354-44FE-8C47-4D8B3556D851}"/>
    <cellStyle name="Separador de milhares 5 7 3 3" xfId="4379" xr:uid="{122072D1-C065-4853-8E84-EB011EB44C40}"/>
    <cellStyle name="Separador de milhares 5 7 3 3 2" xfId="8255" xr:uid="{F06C8B94-66F7-4975-AAC2-22939BE13D32}"/>
    <cellStyle name="Separador de milhares 5 7 3 3 2 2" xfId="15480" xr:uid="{84364F4C-706A-4971-A93E-522FC61D910F}"/>
    <cellStyle name="Separador de milhares 5 7 3 3 3" xfId="11948" xr:uid="{43C22446-58AA-4BC4-9F7E-53F8A807CBFA}"/>
    <cellStyle name="Separador de milhares 5 7 3 4" xfId="6254" xr:uid="{D60EA77B-879C-417D-B98E-617E2EAFE5BA}"/>
    <cellStyle name="Separador de milhares 5 7 3 4 2" xfId="13645" xr:uid="{DE7094C7-3F0A-4DE7-94BC-7B89F36B2F21}"/>
    <cellStyle name="Separador de milhares 5 7 3 5" xfId="10182" xr:uid="{232A27A7-C53C-42AA-9614-7AD54C14FD78}"/>
    <cellStyle name="Separador de milhares 5 7 4" xfId="2959" xr:uid="{009B64B5-AC9B-45C1-8285-E5DC0F27E33A}"/>
    <cellStyle name="Separador de milhares 5 7 4 2" xfId="4875" xr:uid="{A7C561DF-F09A-41A0-A2DF-136890ED5D01}"/>
    <cellStyle name="Separador de milhares 5 7 4 2 2" xfId="8773" xr:uid="{E2DBCABC-1AC0-41D9-BFB2-F00A97EDE4D6}"/>
    <cellStyle name="Separador de milhares 5 7 4 2 2 2" xfId="15919" xr:uid="{2A5CE4A9-DC0A-4D83-A00B-886EA56E7139}"/>
    <cellStyle name="Separador de milhares 5 7 4 2 3" xfId="12360" xr:uid="{15CAE0EC-3DF5-45D0-8D31-AB9CE711A9C4}"/>
    <cellStyle name="Separador de milhares 5 7 4 3" xfId="6772" xr:uid="{B3BE176C-1BEB-4E43-8A98-125B1DDAFD17}"/>
    <cellStyle name="Separador de milhares 5 7 4 3 2" xfId="14084" xr:uid="{ABAFA9BD-053F-4B95-9B1C-5684402ABC05}"/>
    <cellStyle name="Separador de milhares 5 7 4 4" xfId="10621" xr:uid="{832B082E-AEF9-4E50-84E0-A7B65057B429}"/>
    <cellStyle name="Separador de milhares 5 7 5" xfId="3971" xr:uid="{BE07331F-D98C-40BC-99C0-7EAB3FFCF485}"/>
    <cellStyle name="Separador de milhares 5 7 5 2" xfId="7832" xr:uid="{18ECB433-94B8-43AC-87D8-FA2BB9032E82}"/>
    <cellStyle name="Separador de milhares 5 7 5 2 2" xfId="15057" xr:uid="{46F6C37C-7C06-4ECC-80AE-1FAB07D21256}"/>
    <cellStyle name="Separador de milhares 5 7 5 3" xfId="11540" xr:uid="{6B653283-15BA-4C9E-B36B-487E289D3A58}"/>
    <cellStyle name="Separador de milhares 5 7 6" xfId="5831" xr:uid="{E5631BD6-6E4B-455C-B2BF-86336B4B8D7A}"/>
    <cellStyle name="Separador de milhares 5 7 6 2" xfId="13222" xr:uid="{3BAB119E-85EF-4DBA-B14A-3C59B70DDF71}"/>
    <cellStyle name="Separador de milhares 5 7 7" xfId="9759" xr:uid="{F32B3546-7B5B-4DF0-9B09-886C0A0CF54A}"/>
    <cellStyle name="Separador de milhares 5 8" xfId="1974" xr:uid="{B6055F0F-E347-48C6-90A1-AAAA4FE3A9DF}"/>
    <cellStyle name="Separador de milhares 5 8 2" xfId="1975" xr:uid="{535C272A-747B-41DF-9D77-4EBE3C349DA5}"/>
    <cellStyle name="Separador de milhares 5 8 2 2" xfId="2438" xr:uid="{558B1508-2BBC-4155-891B-37A6913595F1}"/>
    <cellStyle name="Separador de milhares 5 8 2 2 2" xfId="3386" xr:uid="{31DA0946-F72A-4B8C-913B-34C21A0930A3}"/>
    <cellStyle name="Separador de milhares 5 8 2 2 2 2" xfId="5302" xr:uid="{F194B1EA-0960-40DA-83F4-36BBD32373E4}"/>
    <cellStyle name="Separador de milhares 5 8 2 2 2 2 2" xfId="9199" xr:uid="{E05A1EDE-0C09-4998-81EB-512BE7EC969B}"/>
    <cellStyle name="Separador de milhares 5 8 2 2 2 2 2 2" xfId="16345" xr:uid="{FC466021-00B9-4F9F-AD9F-EFE9CCD6FA3E}"/>
    <cellStyle name="Separador de milhares 5 8 2 2 2 2 3" xfId="12786" xr:uid="{3AD49D7C-7227-4FF1-B501-51C9CDFED1D4}"/>
    <cellStyle name="Separador de milhares 5 8 2 2 2 3" xfId="7198" xr:uid="{23D09109-7E54-4E42-9CAA-76BFD9397CBA}"/>
    <cellStyle name="Separador de milhares 5 8 2 2 2 3 2" xfId="14510" xr:uid="{93CE0412-402C-48C9-A524-D1E3B0419EE3}"/>
    <cellStyle name="Separador de milhares 5 8 2 2 2 4" xfId="11047" xr:uid="{DD258950-8F20-4EC7-8E55-6ABDFFA22826}"/>
    <cellStyle name="Separador de milhares 5 8 2 2 3" xfId="4382" xr:uid="{8A607A8E-4199-414B-BE71-B8C64AF411D2}"/>
    <cellStyle name="Separador de milhares 5 8 2 2 3 2" xfId="8258" xr:uid="{84BDFFF0-90CF-406D-A455-DA77DEB8B4CE}"/>
    <cellStyle name="Separador de milhares 5 8 2 2 3 2 2" xfId="15483" xr:uid="{6579E62D-FFDF-40E7-BCCD-5A12BFA1ED32}"/>
    <cellStyle name="Separador de milhares 5 8 2 2 3 3" xfId="11951" xr:uid="{A69D2A40-4DFB-487B-999A-D21E890A6D85}"/>
    <cellStyle name="Separador de milhares 5 8 2 2 4" xfId="6257" xr:uid="{E0A79A2C-64C7-4876-86F3-4458577C6B45}"/>
    <cellStyle name="Separador de milhares 5 8 2 2 4 2" xfId="13648" xr:uid="{02CCCB83-0DDD-4986-B566-C344AB959C71}"/>
    <cellStyle name="Separador de milhares 5 8 2 2 5" xfId="10185" xr:uid="{B40885BE-910B-4EE4-B1A4-063DF2F34EAB}"/>
    <cellStyle name="Separador de milhares 5 8 2 3" xfId="2962" xr:uid="{ACA6B2CD-82DB-4629-9207-89E10FAB77B0}"/>
    <cellStyle name="Separador de milhares 5 8 2 3 2" xfId="4878" xr:uid="{8EBE94D4-D284-4F45-A2C9-BD0614611D95}"/>
    <cellStyle name="Separador de milhares 5 8 2 3 2 2" xfId="8776" xr:uid="{4ED3346D-09F6-45AC-9EE6-AC9420E9443F}"/>
    <cellStyle name="Separador de milhares 5 8 2 3 2 2 2" xfId="15922" xr:uid="{157F22CA-6DAC-4D65-8B9A-117EE375C046}"/>
    <cellStyle name="Separador de milhares 5 8 2 3 2 3" xfId="12363" xr:uid="{0535D9F1-C13C-43D9-88B1-E14202EF6788}"/>
    <cellStyle name="Separador de milhares 5 8 2 3 3" xfId="6775" xr:uid="{26F72AEE-A089-46C7-A483-AE53A58B3E62}"/>
    <cellStyle name="Separador de milhares 5 8 2 3 3 2" xfId="14087" xr:uid="{3E48F02F-FE39-49F9-B84D-346D2C11F2BF}"/>
    <cellStyle name="Separador de milhares 5 8 2 3 4" xfId="10624" xr:uid="{5AC36AB3-3E9B-4A6F-8C04-47E59E6EB153}"/>
    <cellStyle name="Separador de milhares 5 8 2 4" xfId="3974" xr:uid="{0A923592-CE7F-43B6-BF18-1E663D200381}"/>
    <cellStyle name="Separador de milhares 5 8 2 4 2" xfId="7835" xr:uid="{B3176801-9DC8-42B4-87E1-06457A417264}"/>
    <cellStyle name="Separador de milhares 5 8 2 4 2 2" xfId="15060" xr:uid="{DA1E19EA-4149-4DAD-A548-EAD61EBE16B4}"/>
    <cellStyle name="Separador de milhares 5 8 2 4 3" xfId="11543" xr:uid="{703B129F-0248-41A5-B77F-8424FD8DDF96}"/>
    <cellStyle name="Separador de milhares 5 8 2 5" xfId="5834" xr:uid="{B55EDD18-F0F8-40DB-9FCB-880BF47A42EF}"/>
    <cellStyle name="Separador de milhares 5 8 2 5 2" xfId="13225" xr:uid="{5C0901EE-9B25-4943-BB9D-F42DB6D5BAD1}"/>
    <cellStyle name="Separador de milhares 5 8 2 6" xfId="9762" xr:uid="{BE1BCD64-D234-4568-9636-FE59F81751CE}"/>
    <cellStyle name="Separador de milhares 5 8 3" xfId="2437" xr:uid="{CE55D7BB-DDF9-4E5F-A3C5-3411E7B5F97B}"/>
    <cellStyle name="Separador de milhares 5 8 3 2" xfId="3385" xr:uid="{C09F4C10-F001-473C-A631-B4152D20FC1D}"/>
    <cellStyle name="Separador de milhares 5 8 3 2 2" xfId="5301" xr:uid="{17E1556A-8FB4-4D0A-A947-496CE7831137}"/>
    <cellStyle name="Separador de milhares 5 8 3 2 2 2" xfId="9198" xr:uid="{4D51797F-5176-45F1-BF9E-538EA2D36B96}"/>
    <cellStyle name="Separador de milhares 5 8 3 2 2 2 2" xfId="16344" xr:uid="{B12562ED-6353-4861-98AA-99148F8CABB4}"/>
    <cellStyle name="Separador de milhares 5 8 3 2 2 3" xfId="12785" xr:uid="{0E2E8DAF-5E8F-4E69-BF9D-8BA9F74C44DC}"/>
    <cellStyle name="Separador de milhares 5 8 3 2 3" xfId="7197" xr:uid="{C2A260F1-1BB1-428E-8FF8-F0A2329CF4AF}"/>
    <cellStyle name="Separador de milhares 5 8 3 2 3 2" xfId="14509" xr:uid="{2F95172C-A56C-40AC-BAC2-BB097DCCB900}"/>
    <cellStyle name="Separador de milhares 5 8 3 2 4" xfId="11046" xr:uid="{EE79AAD4-8161-4B41-8DFD-A8529996C34D}"/>
    <cellStyle name="Separador de milhares 5 8 3 3" xfId="4381" xr:uid="{CEB9E17F-1459-4E3E-AE33-FC9194C040A4}"/>
    <cellStyle name="Separador de milhares 5 8 3 3 2" xfId="8257" xr:uid="{DD35D02A-356D-496E-9D38-6ACD84534568}"/>
    <cellStyle name="Separador de milhares 5 8 3 3 2 2" xfId="15482" xr:uid="{2D048A69-5816-4137-B772-9A932F288EB7}"/>
    <cellStyle name="Separador de milhares 5 8 3 3 3" xfId="11950" xr:uid="{C9E950DD-85D2-4BE9-8083-0095BC8C95AC}"/>
    <cellStyle name="Separador de milhares 5 8 3 4" xfId="6256" xr:uid="{8102F49B-19FD-4247-A94F-811349F61033}"/>
    <cellStyle name="Separador de milhares 5 8 3 4 2" xfId="13647" xr:uid="{2F9EEEDB-9F85-4DC8-B47A-6294BC2B8F2E}"/>
    <cellStyle name="Separador de milhares 5 8 3 5" xfId="10184" xr:uid="{CC498605-3C6D-4BFE-90A3-3C33872B47D7}"/>
    <cellStyle name="Separador de milhares 5 8 4" xfId="2961" xr:uid="{2B79CF22-3FC7-4177-B3AA-EDC9C5DA208A}"/>
    <cellStyle name="Separador de milhares 5 8 4 2" xfId="4877" xr:uid="{58A795FC-F82F-41AD-A2D0-D7DC85D21F5C}"/>
    <cellStyle name="Separador de milhares 5 8 4 2 2" xfId="8775" xr:uid="{D0FE98B6-F0EA-46D3-8C19-1FBC77DD2BA0}"/>
    <cellStyle name="Separador de milhares 5 8 4 2 2 2" xfId="15921" xr:uid="{628475AC-0F4F-4A0D-8FFA-D543E71E62E7}"/>
    <cellStyle name="Separador de milhares 5 8 4 2 3" xfId="12362" xr:uid="{F750B55F-B3D1-40A9-8535-3D90242D219A}"/>
    <cellStyle name="Separador de milhares 5 8 4 3" xfId="6774" xr:uid="{F7A7698A-E3B7-4BAB-8217-C637EE90677A}"/>
    <cellStyle name="Separador de milhares 5 8 4 3 2" xfId="14086" xr:uid="{5CEC2470-C1A8-4F17-A111-77274DA9DEAC}"/>
    <cellStyle name="Separador de milhares 5 8 4 4" xfId="10623" xr:uid="{AE160906-0DF7-423E-92BB-FBC2DA652914}"/>
    <cellStyle name="Separador de milhares 5 8 5" xfId="3973" xr:uid="{012956D3-BE8D-4203-90CA-E8DE1637C287}"/>
    <cellStyle name="Separador de milhares 5 8 5 2" xfId="7834" xr:uid="{706CD11F-9362-4E85-A560-D5F351BF9F4C}"/>
    <cellStyle name="Separador de milhares 5 8 5 2 2" xfId="15059" xr:uid="{2603E3D6-E1B2-4AC5-B8C7-57EF8E534C0E}"/>
    <cellStyle name="Separador de milhares 5 8 5 3" xfId="11542" xr:uid="{5ED7B5C2-8448-4F3D-88B7-DA439D54B744}"/>
    <cellStyle name="Separador de milhares 5 8 6" xfId="5833" xr:uid="{9330CA7A-F6C7-4438-ACE6-28EC7A944FD8}"/>
    <cellStyle name="Separador de milhares 5 8 6 2" xfId="13224" xr:uid="{9F167EDC-54E0-4C11-AB88-EBC3C65FA5A3}"/>
    <cellStyle name="Separador de milhares 5 8 7" xfId="9761" xr:uid="{46840D7B-6D9A-42CB-8FAF-64E9CD99C894}"/>
    <cellStyle name="Separador de milhares 5 9" xfId="1976" xr:uid="{FE34E8D2-97F2-4472-A6E8-D76A71DC4A7A}"/>
    <cellStyle name="Separador de milhares 5 9 2" xfId="1977" xr:uid="{3FBB78FA-98C3-45F9-B1E5-5B3B23639CAE}"/>
    <cellStyle name="Separador de milhares 5 9 2 2" xfId="2440" xr:uid="{33FEE7E1-01FC-45DF-BBA0-4CDCBC1447C2}"/>
    <cellStyle name="Separador de milhares 5 9 2 2 2" xfId="3388" xr:uid="{4D2F845B-FCD3-45DA-8431-AF07E8AB7EE4}"/>
    <cellStyle name="Separador de milhares 5 9 2 2 2 2" xfId="5304" xr:uid="{CA7F8375-AC55-47AE-9D59-8E97AB0BB7C9}"/>
    <cellStyle name="Separador de milhares 5 9 2 2 2 2 2" xfId="9201" xr:uid="{B00F43FC-82F3-4A14-9FC6-149E2E8B9443}"/>
    <cellStyle name="Separador de milhares 5 9 2 2 2 2 2 2" xfId="16347" xr:uid="{F3082073-A1C0-4701-856F-039A3F12EAA8}"/>
    <cellStyle name="Separador de milhares 5 9 2 2 2 2 3" xfId="12788" xr:uid="{2920839F-588C-43C2-8BDB-C1E08C425ABD}"/>
    <cellStyle name="Separador de milhares 5 9 2 2 2 3" xfId="7200" xr:uid="{382672FC-31F9-43FC-86F9-A1C79B5A7DEC}"/>
    <cellStyle name="Separador de milhares 5 9 2 2 2 3 2" xfId="14512" xr:uid="{28309FE2-2FE9-4C69-8D36-E0F132B25522}"/>
    <cellStyle name="Separador de milhares 5 9 2 2 2 4" xfId="11049" xr:uid="{B31442EA-55CA-4A83-966B-EBBA1F82236E}"/>
    <cellStyle name="Separador de milhares 5 9 2 2 3" xfId="4384" xr:uid="{7246EF02-784F-4F66-B5D5-52DF0E2DA0EB}"/>
    <cellStyle name="Separador de milhares 5 9 2 2 3 2" xfId="8260" xr:uid="{3C4A05C5-81BF-4B5A-8C03-0C2E9F456239}"/>
    <cellStyle name="Separador de milhares 5 9 2 2 3 2 2" xfId="15485" xr:uid="{E87187E1-DE47-444E-A71E-6941FB37C289}"/>
    <cellStyle name="Separador de milhares 5 9 2 2 3 3" xfId="11953" xr:uid="{F0F6D5A4-08A4-49DE-BA8B-1D0B14793887}"/>
    <cellStyle name="Separador de milhares 5 9 2 2 4" xfId="6259" xr:uid="{B034C7EA-DC31-4958-84F3-5A0B385BD426}"/>
    <cellStyle name="Separador de milhares 5 9 2 2 4 2" xfId="13650" xr:uid="{1BF8A8A8-B301-49B8-88A4-0548D0C1C33B}"/>
    <cellStyle name="Separador de milhares 5 9 2 2 5" xfId="10187" xr:uid="{015CFFCD-E974-4013-BA5A-AB9E542EE761}"/>
    <cellStyle name="Separador de milhares 5 9 2 3" xfId="2964" xr:uid="{60AC8319-440D-4ACA-8B9C-770E45372064}"/>
    <cellStyle name="Separador de milhares 5 9 2 3 2" xfId="4880" xr:uid="{AFDAA042-E020-4733-9FF0-12703875917C}"/>
    <cellStyle name="Separador de milhares 5 9 2 3 2 2" xfId="8778" xr:uid="{ABFE7832-531B-49DC-9542-5AF99445190A}"/>
    <cellStyle name="Separador de milhares 5 9 2 3 2 2 2" xfId="15924" xr:uid="{6AD01514-592A-4C85-883F-1BE6C9E289FB}"/>
    <cellStyle name="Separador de milhares 5 9 2 3 2 3" xfId="12365" xr:uid="{1F4256DD-7713-43CE-932C-4FFA756A5FF1}"/>
    <cellStyle name="Separador de milhares 5 9 2 3 3" xfId="6777" xr:uid="{7EA153A9-54DD-4BAB-BE2A-B77922515CA4}"/>
    <cellStyle name="Separador de milhares 5 9 2 3 3 2" xfId="14089" xr:uid="{C6E66297-92A8-4266-B53F-4405397BCC6B}"/>
    <cellStyle name="Separador de milhares 5 9 2 3 4" xfId="10626" xr:uid="{A16A92AE-647D-4824-A10E-BC75B747D4CD}"/>
    <cellStyle name="Separador de milhares 5 9 2 4" xfId="3976" xr:uid="{0E101539-830A-407B-AAB0-96688545C55B}"/>
    <cellStyle name="Separador de milhares 5 9 2 4 2" xfId="7837" xr:uid="{1828203C-6D21-4EB0-8113-0F630091748B}"/>
    <cellStyle name="Separador de milhares 5 9 2 4 2 2" xfId="15062" xr:uid="{36FEA519-A752-4425-8AD2-C363C941BFA5}"/>
    <cellStyle name="Separador de milhares 5 9 2 4 3" xfId="11545" xr:uid="{D0C6355F-9F16-4E40-9420-DE53382DF950}"/>
    <cellStyle name="Separador de milhares 5 9 2 5" xfId="5836" xr:uid="{AC93BA72-C396-401E-8E3D-820A45C92D4F}"/>
    <cellStyle name="Separador de milhares 5 9 2 5 2" xfId="13227" xr:uid="{0E536CAD-9FB1-48EB-9546-3FB21B4FB57D}"/>
    <cellStyle name="Separador de milhares 5 9 2 6" xfId="9764" xr:uid="{2A932D71-241C-4636-947B-9E911C432151}"/>
    <cellStyle name="Separador de milhares 5 9 3" xfId="2439" xr:uid="{38188844-5827-44B3-801C-354034CA41FE}"/>
    <cellStyle name="Separador de milhares 5 9 3 2" xfId="3387" xr:uid="{B7952400-15E1-4A54-AE4D-568564F15332}"/>
    <cellStyle name="Separador de milhares 5 9 3 2 2" xfId="5303" xr:uid="{79D88FFC-7247-48AD-879B-EB138534DDDA}"/>
    <cellStyle name="Separador de milhares 5 9 3 2 2 2" xfId="9200" xr:uid="{E0B7DEB1-BFDF-43BC-92AE-721E9782A6EA}"/>
    <cellStyle name="Separador de milhares 5 9 3 2 2 2 2" xfId="16346" xr:uid="{9F098912-1D47-4AE0-9E67-3AC1620E527E}"/>
    <cellStyle name="Separador de milhares 5 9 3 2 2 3" xfId="12787" xr:uid="{9778B79A-206E-4F7E-88E3-0D97CBD1E3D0}"/>
    <cellStyle name="Separador de milhares 5 9 3 2 3" xfId="7199" xr:uid="{44A7657C-F9A9-4C01-A822-5EFEE76BA25B}"/>
    <cellStyle name="Separador de milhares 5 9 3 2 3 2" xfId="14511" xr:uid="{652D031F-A8B4-484C-B8AD-9E4631490443}"/>
    <cellStyle name="Separador de milhares 5 9 3 2 4" xfId="11048" xr:uid="{B6E4B95B-0CE4-4E93-91CE-BD7742105BB6}"/>
    <cellStyle name="Separador de milhares 5 9 3 3" xfId="4383" xr:uid="{42661EDD-A8BB-461D-B316-F995C5E16FB9}"/>
    <cellStyle name="Separador de milhares 5 9 3 3 2" xfId="8259" xr:uid="{C651B4CA-3572-49E0-955B-00BD90755AA4}"/>
    <cellStyle name="Separador de milhares 5 9 3 3 2 2" xfId="15484" xr:uid="{1F30CB21-0FE1-4E0E-A422-A650BFF6F8B7}"/>
    <cellStyle name="Separador de milhares 5 9 3 3 3" xfId="11952" xr:uid="{BAD01D27-E5B3-44FD-844D-A5D1FF4B299D}"/>
    <cellStyle name="Separador de milhares 5 9 3 4" xfId="6258" xr:uid="{36622A80-8946-4019-9288-13A9285CB7E6}"/>
    <cellStyle name="Separador de milhares 5 9 3 4 2" xfId="13649" xr:uid="{0513334D-3E59-4847-AFB2-C4CEAAD19F94}"/>
    <cellStyle name="Separador de milhares 5 9 3 5" xfId="10186" xr:uid="{A0F51E73-D5E0-4A27-945B-91409AF78788}"/>
    <cellStyle name="Separador de milhares 5 9 4" xfId="2963" xr:uid="{E4F66490-9639-4B99-906A-6C9DC0F7B8A7}"/>
    <cellStyle name="Separador de milhares 5 9 4 2" xfId="4879" xr:uid="{9133AEFF-8635-40A6-B5C9-F024A9CE2E3A}"/>
    <cellStyle name="Separador de milhares 5 9 4 2 2" xfId="8777" xr:uid="{841C4C8F-E3D2-4E3D-AE7E-EFC46E571E93}"/>
    <cellStyle name="Separador de milhares 5 9 4 2 2 2" xfId="15923" xr:uid="{98204A69-4B69-4D8B-A246-BAC0198396C0}"/>
    <cellStyle name="Separador de milhares 5 9 4 2 3" xfId="12364" xr:uid="{406687EC-DC83-494D-8B14-90563F6347BC}"/>
    <cellStyle name="Separador de milhares 5 9 4 3" xfId="6776" xr:uid="{876BEFAF-F52E-4E2D-9B3B-27CAB0E32739}"/>
    <cellStyle name="Separador de milhares 5 9 4 3 2" xfId="14088" xr:uid="{9548508B-2FC0-4031-98E8-034CE53B022C}"/>
    <cellStyle name="Separador de milhares 5 9 4 4" xfId="10625" xr:uid="{26F923CC-B4CF-43F0-B3E5-005361DF7DAF}"/>
    <cellStyle name="Separador de milhares 5 9 5" xfId="3975" xr:uid="{61DB1EEB-7808-4C58-A03C-A16763B6345C}"/>
    <cellStyle name="Separador de milhares 5 9 5 2" xfId="7836" xr:uid="{6D90957D-D20C-4923-9B55-6A2633597222}"/>
    <cellStyle name="Separador de milhares 5 9 5 2 2" xfId="15061" xr:uid="{0BD7A224-C247-4544-9134-7CE5043E6369}"/>
    <cellStyle name="Separador de milhares 5 9 5 3" xfId="11544" xr:uid="{CCC9A744-BAA5-4E7D-ABE5-43EB8C8F82EA}"/>
    <cellStyle name="Separador de milhares 5 9 6" xfId="5835" xr:uid="{0F4BABEE-91D8-4A4F-B545-FFA69AEBBE93}"/>
    <cellStyle name="Separador de milhares 5 9 6 2" xfId="13226" xr:uid="{08C4D240-BC48-499E-8509-3732B1E87F73}"/>
    <cellStyle name="Separador de milhares 5 9 7" xfId="9763" xr:uid="{613541CD-EACC-482F-87CB-2A4DA9D2FAFB}"/>
    <cellStyle name="Separador de milhares 6" xfId="1978" xr:uid="{D157E32F-7DFF-4FFB-97AB-27520865D184}"/>
    <cellStyle name="Separador de milhares 6 10" xfId="1979" xr:uid="{9E609CCC-B912-42E3-B016-B219EE9F88B4}"/>
    <cellStyle name="Separador de milhares 6 10 2" xfId="2441" xr:uid="{5947CF44-BC91-489B-A837-AB8658F8E8D6}"/>
    <cellStyle name="Separador de milhares 6 10 2 2" xfId="3389" xr:uid="{86656F62-C2DF-48D1-901F-A5BE1128BBFE}"/>
    <cellStyle name="Separador de milhares 6 10 2 2 2" xfId="5305" xr:uid="{838E0A19-3C75-4913-9552-DCC71A8BEBFC}"/>
    <cellStyle name="Separador de milhares 6 10 2 2 2 2" xfId="9202" xr:uid="{B3D224E8-D9CA-4DE3-8D55-2838E6404767}"/>
    <cellStyle name="Separador de milhares 6 10 2 2 2 2 2" xfId="16348" xr:uid="{046DC157-966B-4E10-AB01-DEE8AFA8A362}"/>
    <cellStyle name="Separador de milhares 6 10 2 2 2 3" xfId="12789" xr:uid="{FF39F2A0-6B47-4755-90FB-0FC7CB341571}"/>
    <cellStyle name="Separador de milhares 6 10 2 2 3" xfId="7201" xr:uid="{C57D171A-838D-4890-84AF-E368B45E074F}"/>
    <cellStyle name="Separador de milhares 6 10 2 2 3 2" xfId="14513" xr:uid="{F6AE395F-0985-49A1-AA49-71B8D502F35C}"/>
    <cellStyle name="Separador de milhares 6 10 2 2 4" xfId="11050" xr:uid="{8BE3E127-CF34-482B-B049-6115F2DE6B87}"/>
    <cellStyle name="Separador de milhares 6 10 2 3" xfId="4385" xr:uid="{63B143C4-A7FC-4967-B045-236E0CD4CBAD}"/>
    <cellStyle name="Separador de milhares 6 10 2 3 2" xfId="8261" xr:uid="{C4C67200-4DCF-47F6-B317-C122A2D71DC5}"/>
    <cellStyle name="Separador de milhares 6 10 2 3 2 2" xfId="15486" xr:uid="{13C82F95-67CB-49D0-9B0C-970DE68755A9}"/>
    <cellStyle name="Separador de milhares 6 10 2 3 3" xfId="11954" xr:uid="{5177E0C4-08E6-4106-94FC-EE2FA128C818}"/>
    <cellStyle name="Separador de milhares 6 10 2 4" xfId="6260" xr:uid="{B279710A-AC1F-4811-972C-920C658D06D7}"/>
    <cellStyle name="Separador de milhares 6 10 2 4 2" xfId="13651" xr:uid="{EE12A876-8CE3-4678-A67B-F410D213E37D}"/>
    <cellStyle name="Separador de milhares 6 10 2 5" xfId="10188" xr:uid="{29622A6A-78A3-4319-BC16-B99D7CF0FA67}"/>
    <cellStyle name="Separador de milhares 6 10 3" xfId="2966" xr:uid="{FEC71DCE-1E36-4E6F-BDB8-C257D6E20EE5}"/>
    <cellStyle name="Separador de milhares 6 10 3 2" xfId="4882" xr:uid="{2411D346-DD65-48D1-A634-F91E2233B6F3}"/>
    <cellStyle name="Separador de milhares 6 10 3 2 2" xfId="8780" xr:uid="{6F26DAD5-CFE9-4F3D-817D-4DE298F47340}"/>
    <cellStyle name="Separador de milhares 6 10 3 2 2 2" xfId="15926" xr:uid="{4CBF80E4-8145-4F4F-A676-7EAB77470C72}"/>
    <cellStyle name="Separador de milhares 6 10 3 2 3" xfId="12367" xr:uid="{16FAA3D7-11A7-40C7-8CC1-9FA1E37D234E}"/>
    <cellStyle name="Separador de milhares 6 10 3 3" xfId="6779" xr:uid="{0314EA0E-67C0-46EC-A459-346857026945}"/>
    <cellStyle name="Separador de milhares 6 10 3 3 2" xfId="14091" xr:uid="{CB0691B9-F92E-4FE4-AC09-C10480FFD277}"/>
    <cellStyle name="Separador de milhares 6 10 3 4" xfId="10628" xr:uid="{74CAAC56-193C-41E1-8B03-9F16F1D8FE01}"/>
    <cellStyle name="Separador de milhares 6 10 4" xfId="3978" xr:uid="{1A9DFE3F-1EB2-467D-95F3-978048CD1D35}"/>
    <cellStyle name="Separador de milhares 6 10 4 2" xfId="7839" xr:uid="{60E3C1B0-BBAA-4FB2-B754-360B906E0EAF}"/>
    <cellStyle name="Separador de milhares 6 10 4 2 2" xfId="15064" xr:uid="{53ACB9CB-DF0B-4642-B6AF-33A84F511FD8}"/>
    <cellStyle name="Separador de milhares 6 10 4 3" xfId="11547" xr:uid="{2FE72343-82FD-4574-92E8-2111F5BD72F8}"/>
    <cellStyle name="Separador de milhares 6 10 5" xfId="5838" xr:uid="{927CA36B-26A2-4A15-9030-DB46C0F74D70}"/>
    <cellStyle name="Separador de milhares 6 10 5 2" xfId="13229" xr:uid="{D6785739-8A8A-4C0F-A590-DF11F0BE8FC5}"/>
    <cellStyle name="Separador de milhares 6 10 6" xfId="9766" xr:uid="{593080F1-95BD-40CA-936B-33D4025505A6}"/>
    <cellStyle name="Separador de milhares 6 11" xfId="1980" xr:uid="{FEA07869-2CC2-4D76-9219-DB778CC0AF57}"/>
    <cellStyle name="Separador de milhares 6 11 2" xfId="2442" xr:uid="{4FEA7159-6390-4345-A413-42B9258604B1}"/>
    <cellStyle name="Separador de milhares 6 11 2 2" xfId="3390" xr:uid="{5ECC003E-A629-4EB7-B242-B9FE11A1C47D}"/>
    <cellStyle name="Separador de milhares 6 11 2 2 2" xfId="5306" xr:uid="{C80D885B-0299-408F-8B02-2370563EE110}"/>
    <cellStyle name="Separador de milhares 6 11 2 2 2 2" xfId="9203" xr:uid="{8504AE21-4191-4A25-862E-C58D0CC534B1}"/>
    <cellStyle name="Separador de milhares 6 11 2 2 2 2 2" xfId="16349" xr:uid="{A5F74F86-E2D8-4D99-9997-35A2A4CE8993}"/>
    <cellStyle name="Separador de milhares 6 11 2 2 2 3" xfId="12790" xr:uid="{DFC3D337-672C-45D3-BC83-AA1619A95F67}"/>
    <cellStyle name="Separador de milhares 6 11 2 2 3" xfId="7202" xr:uid="{B8C38890-0E08-4756-A43F-90C3D909C1A2}"/>
    <cellStyle name="Separador de milhares 6 11 2 2 3 2" xfId="14514" xr:uid="{F15BFE52-ED96-4241-9FB1-16253E019A4B}"/>
    <cellStyle name="Separador de milhares 6 11 2 2 4" xfId="11051" xr:uid="{A3954E74-E917-4380-96B1-AE0D683DE027}"/>
    <cellStyle name="Separador de milhares 6 11 2 3" xfId="4386" xr:uid="{AC6A6DB5-64A7-404F-9901-6DED077D77D0}"/>
    <cellStyle name="Separador de milhares 6 11 2 3 2" xfId="8262" xr:uid="{859B3AD7-96AB-4EBD-BFC5-68466EC051FF}"/>
    <cellStyle name="Separador de milhares 6 11 2 3 2 2" xfId="15487" xr:uid="{2C1E6859-82BE-4629-9AB0-2F0475B8D2B0}"/>
    <cellStyle name="Separador de milhares 6 11 2 3 3" xfId="11955" xr:uid="{4467DABF-A2BA-4CD9-801F-C6A78C8F9810}"/>
    <cellStyle name="Separador de milhares 6 11 2 4" xfId="6261" xr:uid="{E5D7D071-3E39-4A10-9298-D8025B651F1E}"/>
    <cellStyle name="Separador de milhares 6 11 2 4 2" xfId="13652" xr:uid="{7BDB2B4A-5AAE-413F-8032-D350A8AF43EF}"/>
    <cellStyle name="Separador de milhares 6 11 2 5" xfId="10189" xr:uid="{E28349EF-1391-4B5D-B5D4-37AE327876B1}"/>
    <cellStyle name="Separador de milhares 6 11 3" xfId="2967" xr:uid="{17D264C5-6525-47B8-86FF-0583143D8257}"/>
    <cellStyle name="Separador de milhares 6 11 3 2" xfId="4883" xr:uid="{939A43F0-D2CD-421E-A170-26E3BD8B267D}"/>
    <cellStyle name="Separador de milhares 6 11 3 2 2" xfId="8781" xr:uid="{5075CB64-9F36-4235-AF2F-9C1E4585A1EB}"/>
    <cellStyle name="Separador de milhares 6 11 3 2 2 2" xfId="15927" xr:uid="{AF164FA0-FC50-4E56-8D7B-4588381A8253}"/>
    <cellStyle name="Separador de milhares 6 11 3 2 3" xfId="12368" xr:uid="{AD85CFCB-4D71-4236-B773-4B136764CB1D}"/>
    <cellStyle name="Separador de milhares 6 11 3 3" xfId="6780" xr:uid="{B8486376-BBF9-42B8-B551-4C2F759762AA}"/>
    <cellStyle name="Separador de milhares 6 11 3 3 2" xfId="14092" xr:uid="{6C943338-BD70-4552-9C63-0A05BD2C26D2}"/>
    <cellStyle name="Separador de milhares 6 11 3 4" xfId="10629" xr:uid="{89E0D833-0B56-4621-80DC-CCC2C2412A6F}"/>
    <cellStyle name="Separador de milhares 6 11 4" xfId="3979" xr:uid="{3F92BF1D-687F-4716-BBB2-029BF7053448}"/>
    <cellStyle name="Separador de milhares 6 11 4 2" xfId="7840" xr:uid="{1A6E0D09-C36D-41B2-9BFB-DB819BCE16B0}"/>
    <cellStyle name="Separador de milhares 6 11 4 2 2" xfId="15065" xr:uid="{47F36EBD-B468-4AD9-9E91-7CFDA1A86EA6}"/>
    <cellStyle name="Separador de milhares 6 11 4 3" xfId="11548" xr:uid="{F6EEDF38-B518-4752-B375-6D73359823B9}"/>
    <cellStyle name="Separador de milhares 6 11 5" xfId="5839" xr:uid="{01B91787-7799-4C57-A346-D966116AFA8D}"/>
    <cellStyle name="Separador de milhares 6 11 5 2" xfId="13230" xr:uid="{11F2593D-43AC-48D7-9765-D63B0FEB3A09}"/>
    <cellStyle name="Separador de milhares 6 11 6" xfId="9767" xr:uid="{25A5FA90-36FD-4EFF-93CD-3C750866A3A1}"/>
    <cellStyle name="Separador de milhares 6 12" xfId="2164" xr:uid="{71689CAA-6ED1-4A42-83D7-12775BF5CD4A}"/>
    <cellStyle name="Separador de milhares 6 12 2" xfId="3112" xr:uid="{F18F8E6C-F41E-48D7-AACE-E484EAAF7F1A}"/>
    <cellStyle name="Separador de milhares 6 12 2 2" xfId="5028" xr:uid="{CDB25045-8607-49F2-AFF5-2D21FA66E3D2}"/>
    <cellStyle name="Separador de milhares 6 12 2 2 2" xfId="8925" xr:uid="{B5CD9316-DBDC-44F4-8F9C-E113CC120229}"/>
    <cellStyle name="Separador de milhares 6 12 2 2 2 2" xfId="16071" xr:uid="{0B4FEBCD-EAC4-4889-8808-91E601BEE53E}"/>
    <cellStyle name="Separador de milhares 6 12 2 2 3" xfId="12512" xr:uid="{F87184B8-9BF0-4723-BF09-BBA8416FF63E}"/>
    <cellStyle name="Separador de milhares 6 12 2 3" xfId="6924" xr:uid="{F2DEEDE4-9BF3-451E-BC87-72780214541D}"/>
    <cellStyle name="Separador de milhares 6 12 2 3 2" xfId="14236" xr:uid="{701DD9B8-5C50-415F-9358-3725E85444B9}"/>
    <cellStyle name="Separador de milhares 6 12 2 4" xfId="10773" xr:uid="{F098E74F-DA55-4B3C-8844-839DCF0C54FD}"/>
    <cellStyle name="Separador de milhares 6 12 3" xfId="4118" xr:uid="{219C236F-EE49-45F5-AA04-09A2EAA1FEAE}"/>
    <cellStyle name="Separador de milhares 6 12 3 2" xfId="7984" xr:uid="{12EC38CD-48D5-423E-9E7E-AE7E5291201F}"/>
    <cellStyle name="Separador de milhares 6 12 3 2 2" xfId="15209" xr:uid="{5948616F-A1A1-4C2F-87CF-DB04556E344E}"/>
    <cellStyle name="Separador de milhares 6 12 3 3" xfId="11687" xr:uid="{B9F98A55-696F-412B-995C-7F7A809C64F0}"/>
    <cellStyle name="Separador de milhares 6 12 4" xfId="5983" xr:uid="{166AB69D-932D-4737-9213-18E1BA9BD40E}"/>
    <cellStyle name="Separador de milhares 6 12 4 2" xfId="13374" xr:uid="{0CA5A105-FDF1-461A-86E9-8393E3F0F13C}"/>
    <cellStyle name="Separador de milhares 6 12 5" xfId="9911" xr:uid="{4FA2A132-3423-4C62-834F-266FEC61118A}"/>
    <cellStyle name="Separador de milhares 6 13" xfId="2965" xr:uid="{78C1B754-94C3-4ADA-A9EC-ECF0EE746B98}"/>
    <cellStyle name="Separador de milhares 6 13 2" xfId="4881" xr:uid="{B510D812-0516-4593-B4F9-E21DD53ABB4B}"/>
    <cellStyle name="Separador de milhares 6 13 2 2" xfId="8779" xr:uid="{C6E44009-65EA-49F8-87CE-17A27E20ABD4}"/>
    <cellStyle name="Separador de milhares 6 13 2 2 2" xfId="15925" xr:uid="{765AC082-B1BD-4B39-8F0F-39054F1ECB84}"/>
    <cellStyle name="Separador de milhares 6 13 2 3" xfId="12366" xr:uid="{2E9C9A89-BF90-4C56-BDEF-F63987399F30}"/>
    <cellStyle name="Separador de milhares 6 13 3" xfId="6778" xr:uid="{ECAE19D6-7AE1-44A0-870E-F8D8299751B5}"/>
    <cellStyle name="Separador de milhares 6 13 3 2" xfId="14090" xr:uid="{08D3B7AB-C719-4A89-8A6A-70DC128C2DD0}"/>
    <cellStyle name="Separador de milhares 6 13 4" xfId="10627" xr:uid="{5B752187-C271-4A4F-8AC1-37492953485F}"/>
    <cellStyle name="Separador de milhares 6 14" xfId="3977" xr:uid="{D78ECE8A-F791-4A01-92C8-487F713AC7DC}"/>
    <cellStyle name="Separador de milhares 6 14 2" xfId="7838" xr:uid="{DC328D49-A4E9-4BF9-819E-9CCA5D30C929}"/>
    <cellStyle name="Separador de milhares 6 14 2 2" xfId="15063" xr:uid="{8C715691-C5C1-4494-A47E-8542289CCB3A}"/>
    <cellStyle name="Separador de milhares 6 14 3" xfId="11546" xr:uid="{0547363E-5578-4E93-89F6-9CF7A4122715}"/>
    <cellStyle name="Separador de milhares 6 15" xfId="5837" xr:uid="{BEE49989-B63B-4B1B-B337-ADFE80BA17E5}"/>
    <cellStyle name="Separador de milhares 6 15 2" xfId="13228" xr:uid="{EED3376D-A877-46DA-9C2C-3BA0B411D32D}"/>
    <cellStyle name="Separador de milhares 6 16" xfId="9765" xr:uid="{5FC7F3DD-E3B0-4ED3-A9CC-725762728CB3}"/>
    <cellStyle name="Separador de milhares 6 2" xfId="1981" xr:uid="{F6835D42-2291-4495-A132-F7AAD8A6D773}"/>
    <cellStyle name="Separador de milhares 6 2 2" xfId="1982" xr:uid="{81E4D953-1E51-4F69-81D3-3AB3FF951218}"/>
    <cellStyle name="Separador de milhares 6 2 2 2" xfId="2444" xr:uid="{A266731E-4638-4DE4-9411-48E6E1DB937A}"/>
    <cellStyle name="Separador de milhares 6 2 2 2 2" xfId="3392" xr:uid="{2F7576F0-D756-49A4-A3C5-67CA2ED77CF8}"/>
    <cellStyle name="Separador de milhares 6 2 2 2 2 2" xfId="5308" xr:uid="{FBCD9BC0-7CB5-4977-8F0B-4F9A8F69F952}"/>
    <cellStyle name="Separador de milhares 6 2 2 2 2 2 2" xfId="9205" xr:uid="{D0A45594-87E8-4EC8-BCB2-F667E49072C6}"/>
    <cellStyle name="Separador de milhares 6 2 2 2 2 2 2 2" xfId="16351" xr:uid="{99E268F7-6B5C-4F82-85A7-1D8BFB19C8B5}"/>
    <cellStyle name="Separador de milhares 6 2 2 2 2 2 3" xfId="12792" xr:uid="{37311859-8185-482F-A2F1-10D581A6711B}"/>
    <cellStyle name="Separador de milhares 6 2 2 2 2 3" xfId="7204" xr:uid="{35A7D4FB-B6E2-4881-A595-F4B78A78D0D3}"/>
    <cellStyle name="Separador de milhares 6 2 2 2 2 3 2" xfId="14516" xr:uid="{96F18637-571A-4338-BE4A-89661105C80D}"/>
    <cellStyle name="Separador de milhares 6 2 2 2 2 4" xfId="11053" xr:uid="{4DBBCA17-F5F0-481B-A4C9-6DF3CA8FC846}"/>
    <cellStyle name="Separador de milhares 6 2 2 2 3" xfId="4388" xr:uid="{364DF21E-EFA5-4E76-AA54-C9BBFE1466B0}"/>
    <cellStyle name="Separador de milhares 6 2 2 2 3 2" xfId="8264" xr:uid="{0FAF25B8-405C-4387-9E49-9E3E57A1FE53}"/>
    <cellStyle name="Separador de milhares 6 2 2 2 3 2 2" xfId="15489" xr:uid="{9DCFC9D9-5EBC-466A-B91D-BC71554EB71E}"/>
    <cellStyle name="Separador de milhares 6 2 2 2 3 3" xfId="11957" xr:uid="{0096FDC6-A5A3-4B2B-9638-ABE6D9B33C1C}"/>
    <cellStyle name="Separador de milhares 6 2 2 2 4" xfId="6263" xr:uid="{A4FD76F0-D96A-4C51-B381-977F8973D003}"/>
    <cellStyle name="Separador de milhares 6 2 2 2 4 2" xfId="13654" xr:uid="{C674C653-A6C3-415E-B010-3A291A85213F}"/>
    <cellStyle name="Separador de milhares 6 2 2 2 5" xfId="10191" xr:uid="{7BA793E3-E623-46BB-93A9-1706594C3BD4}"/>
    <cellStyle name="Separador de milhares 6 2 2 3" xfId="2969" xr:uid="{7158885A-961B-4613-BAC8-4533BFA7D193}"/>
    <cellStyle name="Separador de milhares 6 2 2 3 2" xfId="4885" xr:uid="{764F2F30-111D-4C3A-B354-43980B0CDDC5}"/>
    <cellStyle name="Separador de milhares 6 2 2 3 2 2" xfId="8783" xr:uid="{B5134697-D371-45D6-ADC4-CAF3F76759E8}"/>
    <cellStyle name="Separador de milhares 6 2 2 3 2 2 2" xfId="15929" xr:uid="{A9516FFA-D474-40D8-ACB4-65A278D097A9}"/>
    <cellStyle name="Separador de milhares 6 2 2 3 2 3" xfId="12370" xr:uid="{32ECA5CC-1148-4306-BAF4-A4549D7198E4}"/>
    <cellStyle name="Separador de milhares 6 2 2 3 3" xfId="6782" xr:uid="{2294B133-8E08-49B8-AE5A-FB9F8F10C914}"/>
    <cellStyle name="Separador de milhares 6 2 2 3 3 2" xfId="14094" xr:uid="{E31E602B-1E45-409D-9DF9-D159B28E909F}"/>
    <cellStyle name="Separador de milhares 6 2 2 3 4" xfId="10631" xr:uid="{6C047F4F-5CB9-40A9-A0E0-349692FB9B54}"/>
    <cellStyle name="Separador de milhares 6 2 2 4" xfId="3981" xr:uid="{34EC6BA2-1FB5-4D87-9F86-1B24CE56872A}"/>
    <cellStyle name="Separador de milhares 6 2 2 4 2" xfId="7842" xr:uid="{41EB5051-F45D-45A7-A818-1F0282563FA3}"/>
    <cellStyle name="Separador de milhares 6 2 2 4 2 2" xfId="15067" xr:uid="{2235ADFF-6D29-417A-8284-E2E3EB86123D}"/>
    <cellStyle name="Separador de milhares 6 2 2 4 3" xfId="11550" xr:uid="{21C9DD22-8932-4520-AB97-DB37DEBA1579}"/>
    <cellStyle name="Separador de milhares 6 2 2 5" xfId="5841" xr:uid="{D4887AF9-D1F9-452F-9796-6259BC0DE02B}"/>
    <cellStyle name="Separador de milhares 6 2 2 5 2" xfId="13232" xr:uid="{F90FF98D-18EF-4C1F-818A-75AE1E166E8F}"/>
    <cellStyle name="Separador de milhares 6 2 2 6" xfId="9769" xr:uid="{5E4505CE-4645-4F68-838C-3FE7D9AC942E}"/>
    <cellStyle name="Separador de milhares 6 2 3" xfId="2443" xr:uid="{3F82DC69-5D81-419A-ABFC-46E1F50D7582}"/>
    <cellStyle name="Separador de milhares 6 2 3 2" xfId="3391" xr:uid="{F6039248-0E59-4ED4-98C7-3E94853BDE4E}"/>
    <cellStyle name="Separador de milhares 6 2 3 2 2" xfId="5307" xr:uid="{EB4D3B0E-C2C5-40D9-BE27-5FDA69BC87E9}"/>
    <cellStyle name="Separador de milhares 6 2 3 2 2 2" xfId="9204" xr:uid="{8905173A-8092-4541-A6DC-C67D774E7929}"/>
    <cellStyle name="Separador de milhares 6 2 3 2 2 2 2" xfId="16350" xr:uid="{DD956508-74D1-4BDD-B2D9-CEA4FE691794}"/>
    <cellStyle name="Separador de milhares 6 2 3 2 2 3" xfId="12791" xr:uid="{294A2491-5F81-40B2-88E5-9CDE2F4468AB}"/>
    <cellStyle name="Separador de milhares 6 2 3 2 3" xfId="7203" xr:uid="{1BE0005F-BB8B-43BE-9B45-56508ECEEAC3}"/>
    <cellStyle name="Separador de milhares 6 2 3 2 3 2" xfId="14515" xr:uid="{DC442BBA-15FD-49C2-8050-A3AADBC4827A}"/>
    <cellStyle name="Separador de milhares 6 2 3 2 4" xfId="11052" xr:uid="{11FA5244-E8FA-45E1-A7B0-4D04CCEEAB9F}"/>
    <cellStyle name="Separador de milhares 6 2 3 3" xfId="4387" xr:uid="{32ECA722-C82C-4E1D-8D5C-10E633F78735}"/>
    <cellStyle name="Separador de milhares 6 2 3 3 2" xfId="8263" xr:uid="{B88CF168-CAB8-47C7-935E-AF44A0A92BB7}"/>
    <cellStyle name="Separador de milhares 6 2 3 3 2 2" xfId="15488" xr:uid="{1F470724-695A-4AA0-A61D-9C405CD23682}"/>
    <cellStyle name="Separador de milhares 6 2 3 3 3" xfId="11956" xr:uid="{1B2CD359-9946-410F-A0F0-C555916494EC}"/>
    <cellStyle name="Separador de milhares 6 2 3 4" xfId="6262" xr:uid="{B599AA7B-61CB-4EC7-B24B-34BBD5EB4CBD}"/>
    <cellStyle name="Separador de milhares 6 2 3 4 2" xfId="13653" xr:uid="{10055D9B-CDA1-4A50-9A27-F9DD37F6559A}"/>
    <cellStyle name="Separador de milhares 6 2 3 5" xfId="10190" xr:uid="{A45AEFD6-7F75-4561-9408-93A3EA540AF3}"/>
    <cellStyle name="Separador de milhares 6 2 4" xfId="2968" xr:uid="{98E7B5C0-915D-4EE0-A2C5-BC5D2255F2C9}"/>
    <cellStyle name="Separador de milhares 6 2 4 2" xfId="4884" xr:uid="{9CAADB8A-68E6-4139-BF0E-7DB76D14FB16}"/>
    <cellStyle name="Separador de milhares 6 2 4 2 2" xfId="8782" xr:uid="{40CAC1CA-4BE9-47BA-A09F-A2BF651B6CFA}"/>
    <cellStyle name="Separador de milhares 6 2 4 2 2 2" xfId="15928" xr:uid="{A681291E-BF5D-4700-9B49-7BEAF590A7B8}"/>
    <cellStyle name="Separador de milhares 6 2 4 2 3" xfId="12369" xr:uid="{8715CCAA-7C9D-4451-AEBA-562D2428A3CE}"/>
    <cellStyle name="Separador de milhares 6 2 4 3" xfId="6781" xr:uid="{5B1FAE35-4471-465A-B380-E80753653E98}"/>
    <cellStyle name="Separador de milhares 6 2 4 3 2" xfId="14093" xr:uid="{A7DFFF03-7E55-4D22-9695-9D75C7DF7621}"/>
    <cellStyle name="Separador de milhares 6 2 4 4" xfId="10630" xr:uid="{CE1C2922-9CE0-426F-B92B-56C05EC6C8EC}"/>
    <cellStyle name="Separador de milhares 6 2 5" xfId="3980" xr:uid="{10071844-5260-410A-B934-050A62732FB5}"/>
    <cellStyle name="Separador de milhares 6 2 5 2" xfId="7841" xr:uid="{87A35D5D-CFD7-4A97-BC19-AA57BA5DC1FD}"/>
    <cellStyle name="Separador de milhares 6 2 5 2 2" xfId="15066" xr:uid="{A9B8BD53-C2FE-4FDF-AD4E-715BDCA02F9A}"/>
    <cellStyle name="Separador de milhares 6 2 5 3" xfId="11549" xr:uid="{91DC2C0B-C414-4AE2-A285-A316F949FA71}"/>
    <cellStyle name="Separador de milhares 6 2 6" xfId="5840" xr:uid="{90705601-E96E-42BF-A937-64DA2E9A8E5A}"/>
    <cellStyle name="Separador de milhares 6 2 6 2" xfId="13231" xr:uid="{F4453ED9-57CD-4BE7-94C7-9E16A5D72DCF}"/>
    <cellStyle name="Separador de milhares 6 2 7" xfId="9768" xr:uid="{EDFE0650-791C-41E6-9988-A4F0B386E398}"/>
    <cellStyle name="Separador de milhares 6 3" xfId="1983" xr:uid="{80749541-D585-4236-890F-1BDC4AD8C79A}"/>
    <cellStyle name="Separador de milhares 6 3 2" xfId="1984" xr:uid="{EC032A3C-854C-4432-8D8C-615C7FD7CAFC}"/>
    <cellStyle name="Separador de milhares 6 3 2 2" xfId="2446" xr:uid="{374BF32E-6E8E-467E-BD16-67DD390467C5}"/>
    <cellStyle name="Separador de milhares 6 3 2 2 2" xfId="3394" xr:uid="{E24656FA-0FEB-40BB-A7C3-23F6A0D9CD41}"/>
    <cellStyle name="Separador de milhares 6 3 2 2 2 2" xfId="5310" xr:uid="{33332583-0C01-4F93-9503-99EE4ACA6FF9}"/>
    <cellStyle name="Separador de milhares 6 3 2 2 2 2 2" xfId="9207" xr:uid="{E5B89D10-CD72-4D16-83E0-6DE3737E2998}"/>
    <cellStyle name="Separador de milhares 6 3 2 2 2 2 2 2" xfId="16353" xr:uid="{2F8DA6A5-FC8D-46D3-BB6D-4678E0103F3C}"/>
    <cellStyle name="Separador de milhares 6 3 2 2 2 2 3" xfId="12794" xr:uid="{CF16E5E1-A509-4636-96A0-D33BF9B5094C}"/>
    <cellStyle name="Separador de milhares 6 3 2 2 2 3" xfId="7206" xr:uid="{6B1B0BE3-0DAB-4458-B366-8EB7232B8F38}"/>
    <cellStyle name="Separador de milhares 6 3 2 2 2 3 2" xfId="14518" xr:uid="{0397A800-F975-4EF7-AD19-65A6B38C79EA}"/>
    <cellStyle name="Separador de milhares 6 3 2 2 2 4" xfId="11055" xr:uid="{D175ED34-52A5-4D1D-B9AB-00959314CED2}"/>
    <cellStyle name="Separador de milhares 6 3 2 2 3" xfId="4390" xr:uid="{243E3C5F-7340-4874-86AA-C2BC5972DCFF}"/>
    <cellStyle name="Separador de milhares 6 3 2 2 3 2" xfId="8266" xr:uid="{DE1F0A21-7A13-4A16-917A-1F2FDE0024AB}"/>
    <cellStyle name="Separador de milhares 6 3 2 2 3 2 2" xfId="15491" xr:uid="{0305F819-08D4-46F1-9538-B720AB66189E}"/>
    <cellStyle name="Separador de milhares 6 3 2 2 3 3" xfId="11959" xr:uid="{BA469591-EA17-4A97-98A8-612FA98B4964}"/>
    <cellStyle name="Separador de milhares 6 3 2 2 4" xfId="6265" xr:uid="{10C1A7C4-10AC-4C03-9CFB-0E1857A7840B}"/>
    <cellStyle name="Separador de milhares 6 3 2 2 4 2" xfId="13656" xr:uid="{DAB81534-27D9-4DC4-B92B-FB52F6DCE68C}"/>
    <cellStyle name="Separador de milhares 6 3 2 2 5" xfId="10193" xr:uid="{23059590-B81F-45F6-97F7-BC624EBBF27B}"/>
    <cellStyle name="Separador de milhares 6 3 2 3" xfId="2971" xr:uid="{3232635B-7394-4FD1-B681-DAA97641FD31}"/>
    <cellStyle name="Separador de milhares 6 3 2 3 2" xfId="4887" xr:uid="{9450749B-1AA1-4FDB-BE6E-9C309ACCC999}"/>
    <cellStyle name="Separador de milhares 6 3 2 3 2 2" xfId="8785" xr:uid="{449B45E3-0616-4EE4-9F42-6596B5D479D9}"/>
    <cellStyle name="Separador de milhares 6 3 2 3 2 2 2" xfId="15931" xr:uid="{9F50E5C7-184F-464A-A8D5-E7B43AA9160A}"/>
    <cellStyle name="Separador de milhares 6 3 2 3 2 3" xfId="12372" xr:uid="{386FA642-31C0-4700-818E-0F56BFC63A72}"/>
    <cellStyle name="Separador de milhares 6 3 2 3 3" xfId="6784" xr:uid="{ED7EBD1F-A26F-460A-AE08-37DAA035D9F4}"/>
    <cellStyle name="Separador de milhares 6 3 2 3 3 2" xfId="14096" xr:uid="{585BF8B9-30C9-48B9-8BD4-515AFE3B2734}"/>
    <cellStyle name="Separador de milhares 6 3 2 3 4" xfId="10633" xr:uid="{7BBF994A-4C94-4B38-835A-2AD93514A7BC}"/>
    <cellStyle name="Separador de milhares 6 3 2 4" xfId="3983" xr:uid="{66CEF068-8B94-4B90-A1FC-A1C233584DE8}"/>
    <cellStyle name="Separador de milhares 6 3 2 4 2" xfId="7844" xr:uid="{AADD02FF-1C0A-456C-8DC4-338BD3F958F7}"/>
    <cellStyle name="Separador de milhares 6 3 2 4 2 2" xfId="15069" xr:uid="{2F1A9EC7-4053-4458-99E5-09E5DCAF6493}"/>
    <cellStyle name="Separador de milhares 6 3 2 4 3" xfId="11552" xr:uid="{E74129A2-0624-4A5D-8F50-7E2252A29100}"/>
    <cellStyle name="Separador de milhares 6 3 2 5" xfId="5843" xr:uid="{21B34027-3B86-4590-9CD7-3C901FC5F028}"/>
    <cellStyle name="Separador de milhares 6 3 2 5 2" xfId="13234" xr:uid="{327CA399-5F5C-411E-A732-16A625C8C6E1}"/>
    <cellStyle name="Separador de milhares 6 3 2 6" xfId="9771" xr:uid="{4B011ED4-86CD-4F72-94DC-09F4E3E9DB1D}"/>
    <cellStyle name="Separador de milhares 6 3 3" xfId="2445" xr:uid="{76E4E94F-B22D-441C-AADD-F1F8AE954ACB}"/>
    <cellStyle name="Separador de milhares 6 3 3 2" xfId="3393" xr:uid="{39A969AF-5835-4B16-88B9-0A354A675E70}"/>
    <cellStyle name="Separador de milhares 6 3 3 2 2" xfId="5309" xr:uid="{6CC184E3-B15B-4158-961F-3D308D9F35A9}"/>
    <cellStyle name="Separador de milhares 6 3 3 2 2 2" xfId="9206" xr:uid="{F457D4AF-6E6F-46A3-BA5C-1B907A71D64C}"/>
    <cellStyle name="Separador de milhares 6 3 3 2 2 2 2" xfId="16352" xr:uid="{020072C3-0EF9-4534-961C-8D0AE0B870EC}"/>
    <cellStyle name="Separador de milhares 6 3 3 2 2 3" xfId="12793" xr:uid="{BC16E46F-8AD8-4697-9F09-A7C366FDCB8E}"/>
    <cellStyle name="Separador de milhares 6 3 3 2 3" xfId="7205" xr:uid="{08426F7B-C231-4250-8E32-370A37CC40A6}"/>
    <cellStyle name="Separador de milhares 6 3 3 2 3 2" xfId="14517" xr:uid="{5388C374-1230-495C-9B4B-2244096DAB94}"/>
    <cellStyle name="Separador de milhares 6 3 3 2 4" xfId="11054" xr:uid="{67F2DAC6-9D7D-4891-8CB5-CAF51EB1FFA5}"/>
    <cellStyle name="Separador de milhares 6 3 3 3" xfId="4389" xr:uid="{7E83F3CF-DE87-4A6A-8F0C-CB06F25C5597}"/>
    <cellStyle name="Separador de milhares 6 3 3 3 2" xfId="8265" xr:uid="{AFB86994-83D6-42E8-BAC0-71A9A3758433}"/>
    <cellStyle name="Separador de milhares 6 3 3 3 2 2" xfId="15490" xr:uid="{BF3CEBC3-3BFC-4B12-BCF2-60F0FB04A451}"/>
    <cellStyle name="Separador de milhares 6 3 3 3 3" xfId="11958" xr:uid="{CFF0385F-CB72-4D00-BF1D-4E50CED255AD}"/>
    <cellStyle name="Separador de milhares 6 3 3 4" xfId="6264" xr:uid="{893FB745-A0CE-44C5-ACA6-8D4E4A12025C}"/>
    <cellStyle name="Separador de milhares 6 3 3 4 2" xfId="13655" xr:uid="{6C60EDAE-FB45-4524-94BD-F229EB2F7367}"/>
    <cellStyle name="Separador de milhares 6 3 3 5" xfId="10192" xr:uid="{2E847512-BB07-4066-B20A-FA8173A150B5}"/>
    <cellStyle name="Separador de milhares 6 3 4" xfId="2970" xr:uid="{0B25D27B-E758-44FC-8BC6-24A4A7101CBC}"/>
    <cellStyle name="Separador de milhares 6 3 4 2" xfId="4886" xr:uid="{43848C64-DF75-4FC5-B81A-7DD8AF223445}"/>
    <cellStyle name="Separador de milhares 6 3 4 2 2" xfId="8784" xr:uid="{6D210170-4304-4367-BC25-6FD5EB4AC558}"/>
    <cellStyle name="Separador de milhares 6 3 4 2 2 2" xfId="15930" xr:uid="{B80F14D9-BC05-4B7D-A701-B37453CB03F8}"/>
    <cellStyle name="Separador de milhares 6 3 4 2 3" xfId="12371" xr:uid="{680BBE06-32B1-46A1-8C25-74CFF0A3ED4F}"/>
    <cellStyle name="Separador de milhares 6 3 4 3" xfId="6783" xr:uid="{6862C891-E9AF-4741-B8B8-DE6A0F8DA404}"/>
    <cellStyle name="Separador de milhares 6 3 4 3 2" xfId="14095" xr:uid="{BE82E163-DB9B-4D43-980E-42FA1E1F3533}"/>
    <cellStyle name="Separador de milhares 6 3 4 4" xfId="10632" xr:uid="{0F9876DB-E239-4A10-A174-75C58B7E2FD7}"/>
    <cellStyle name="Separador de milhares 6 3 5" xfId="3982" xr:uid="{12F01A77-F6E1-43EF-9ABE-15E0C0685377}"/>
    <cellStyle name="Separador de milhares 6 3 5 2" xfId="7843" xr:uid="{F0EA67F8-6F52-4714-A728-0CF7EDC1293F}"/>
    <cellStyle name="Separador de milhares 6 3 5 2 2" xfId="15068" xr:uid="{04069026-7FB1-48B0-9DEF-9396285F672B}"/>
    <cellStyle name="Separador de milhares 6 3 5 3" xfId="11551" xr:uid="{20521F95-C58A-4051-BCF7-1F6C72AD217C}"/>
    <cellStyle name="Separador de milhares 6 3 6" xfId="5842" xr:uid="{DB220E0A-DE0A-433D-BD61-97D9E600CA4E}"/>
    <cellStyle name="Separador de milhares 6 3 6 2" xfId="13233" xr:uid="{DD3D8796-2E12-496B-90FD-9BD4C0BB2D80}"/>
    <cellStyle name="Separador de milhares 6 3 7" xfId="9770" xr:uid="{E07208F2-C558-4241-A56F-05797D8459E6}"/>
    <cellStyle name="Separador de milhares 6 4" xfId="1985" xr:uid="{C8612E1C-45A0-4B95-AE72-C93857869A63}"/>
    <cellStyle name="Separador de milhares 6 4 2" xfId="1986" xr:uid="{6E34500D-9A78-4B05-9609-FCCD4DA3BA62}"/>
    <cellStyle name="Separador de milhares 6 4 2 2" xfId="2448" xr:uid="{1C8E1D85-8DDD-4FAE-9403-CA52D902E0F1}"/>
    <cellStyle name="Separador de milhares 6 4 2 2 2" xfId="3396" xr:uid="{7D164D2B-FF5F-48F8-A5B9-F6DB46B7DABD}"/>
    <cellStyle name="Separador de milhares 6 4 2 2 2 2" xfId="5312" xr:uid="{83467103-1670-4C39-8B6C-A665F7DF9C38}"/>
    <cellStyle name="Separador de milhares 6 4 2 2 2 2 2" xfId="9209" xr:uid="{43A2A4BD-C1DA-4FE0-BF9D-1810B5CC1CC2}"/>
    <cellStyle name="Separador de milhares 6 4 2 2 2 2 2 2" xfId="16355" xr:uid="{9CE3B271-3C59-45CB-A027-C87AC9ACF435}"/>
    <cellStyle name="Separador de milhares 6 4 2 2 2 2 3" xfId="12796" xr:uid="{7C4F0F92-73BA-40C9-8304-E70EF56A82D1}"/>
    <cellStyle name="Separador de milhares 6 4 2 2 2 3" xfId="7208" xr:uid="{218415FC-7BDC-4CE0-9B44-90F58485C4F8}"/>
    <cellStyle name="Separador de milhares 6 4 2 2 2 3 2" xfId="14520" xr:uid="{F0370D2B-04BC-459F-AA1D-C1F35000D67A}"/>
    <cellStyle name="Separador de milhares 6 4 2 2 2 4" xfId="11057" xr:uid="{220744D8-058C-44FE-AACC-C9B184F07BE7}"/>
    <cellStyle name="Separador de milhares 6 4 2 2 3" xfId="4392" xr:uid="{D558811A-9016-4DAE-99B8-0B7BC8934E00}"/>
    <cellStyle name="Separador de milhares 6 4 2 2 3 2" xfId="8268" xr:uid="{E5088C6D-5E8D-4F12-8CFB-B8DB86028EC0}"/>
    <cellStyle name="Separador de milhares 6 4 2 2 3 2 2" xfId="15493" xr:uid="{B3B348A4-EB54-49FE-AF4F-71D1798CD9D1}"/>
    <cellStyle name="Separador de milhares 6 4 2 2 3 3" xfId="11961" xr:uid="{7D64B9DD-A5C6-4A52-8C77-9C113E2256F9}"/>
    <cellStyle name="Separador de milhares 6 4 2 2 4" xfId="6267" xr:uid="{C4D10871-02D4-45E0-A98B-1B2DC9322063}"/>
    <cellStyle name="Separador de milhares 6 4 2 2 4 2" xfId="13658" xr:uid="{15A39C90-5DF2-454E-9E43-F4C375F51B63}"/>
    <cellStyle name="Separador de milhares 6 4 2 2 5" xfId="10195" xr:uid="{C1464C95-6E28-4B3E-A23E-EBCCD4C7DA97}"/>
    <cellStyle name="Separador de milhares 6 4 2 3" xfId="2973" xr:uid="{65B851C7-FCCD-4730-ABDC-2D97C5E9C590}"/>
    <cellStyle name="Separador de milhares 6 4 2 3 2" xfId="4889" xr:uid="{53659310-B17F-4A3E-9F7D-D0C175913DBF}"/>
    <cellStyle name="Separador de milhares 6 4 2 3 2 2" xfId="8787" xr:uid="{C60E348A-4B94-47D6-9E48-B1D47B2A1AA8}"/>
    <cellStyle name="Separador de milhares 6 4 2 3 2 2 2" xfId="15933" xr:uid="{C7A26CF1-FC28-49F8-8C43-89F16B978CAD}"/>
    <cellStyle name="Separador de milhares 6 4 2 3 2 3" xfId="12374" xr:uid="{E39B3830-4F8B-48B4-BB40-9E6334F55F48}"/>
    <cellStyle name="Separador de milhares 6 4 2 3 3" xfId="6786" xr:uid="{133121B2-B267-4C17-9463-C9B645562493}"/>
    <cellStyle name="Separador de milhares 6 4 2 3 3 2" xfId="14098" xr:uid="{469B73B4-915C-46EE-978F-FB8E41B9F90E}"/>
    <cellStyle name="Separador de milhares 6 4 2 3 4" xfId="10635" xr:uid="{25A5BCEE-B34D-4E91-9863-88BE01CE7E43}"/>
    <cellStyle name="Separador de milhares 6 4 2 4" xfId="3985" xr:uid="{DCA1A1AB-4A28-4F67-BCCC-0B09BB8A9DCA}"/>
    <cellStyle name="Separador de milhares 6 4 2 4 2" xfId="7846" xr:uid="{DE1486C3-6401-4F76-A7D1-5DE724AC1933}"/>
    <cellStyle name="Separador de milhares 6 4 2 4 2 2" xfId="15071" xr:uid="{FEFBF49F-CDDA-4D67-82F2-CF59236B5FBA}"/>
    <cellStyle name="Separador de milhares 6 4 2 4 3" xfId="11554" xr:uid="{B6BE3726-5BCA-4733-8F91-84A95ED7A3C9}"/>
    <cellStyle name="Separador de milhares 6 4 2 5" xfId="5845" xr:uid="{1A718E94-AD7F-488E-BC95-138D8B64B6E5}"/>
    <cellStyle name="Separador de milhares 6 4 2 5 2" xfId="13236" xr:uid="{653C389F-5519-4EE2-BEDE-33F14FEDEC3D}"/>
    <cellStyle name="Separador de milhares 6 4 2 6" xfId="9773" xr:uid="{97FE6E65-EB74-4986-8D07-806468151BC7}"/>
    <cellStyle name="Separador de milhares 6 4 3" xfId="2447" xr:uid="{E49DA5FC-7A7A-4ECB-877F-6B408654846B}"/>
    <cellStyle name="Separador de milhares 6 4 3 2" xfId="3395" xr:uid="{79F317DE-BED5-4286-84C8-E01E8E7412BE}"/>
    <cellStyle name="Separador de milhares 6 4 3 2 2" xfId="5311" xr:uid="{2FDC84AE-42D7-4254-AFA7-D8A2CB06A7ED}"/>
    <cellStyle name="Separador de milhares 6 4 3 2 2 2" xfId="9208" xr:uid="{12A39FAA-5377-43A7-9C8F-9AE9371AD257}"/>
    <cellStyle name="Separador de milhares 6 4 3 2 2 2 2" xfId="16354" xr:uid="{81C37A44-185F-4FCD-9D04-BFD48890CDF4}"/>
    <cellStyle name="Separador de milhares 6 4 3 2 2 3" xfId="12795" xr:uid="{77CB6637-EB72-4105-9B1B-2AD5640FF1D3}"/>
    <cellStyle name="Separador de milhares 6 4 3 2 3" xfId="7207" xr:uid="{74781136-C1AE-4FEA-8E4F-9DBC2CF89219}"/>
    <cellStyle name="Separador de milhares 6 4 3 2 3 2" xfId="14519" xr:uid="{F684C41A-EBE4-4957-9FC5-451D663354A9}"/>
    <cellStyle name="Separador de milhares 6 4 3 2 4" xfId="11056" xr:uid="{5CCD7C7D-373A-4461-BFFB-94629462CE3F}"/>
    <cellStyle name="Separador de milhares 6 4 3 3" xfId="4391" xr:uid="{7639E50D-72FF-44D4-B6CA-BEB8FDCBFA89}"/>
    <cellStyle name="Separador de milhares 6 4 3 3 2" xfId="8267" xr:uid="{6C1FE4CB-E52E-4E17-9F56-AE5001336F24}"/>
    <cellStyle name="Separador de milhares 6 4 3 3 2 2" xfId="15492" xr:uid="{517EA53F-A076-40A9-995D-3A88E73ADA11}"/>
    <cellStyle name="Separador de milhares 6 4 3 3 3" xfId="11960" xr:uid="{9F5F2BC3-C812-4F4B-9D63-9C9AE6AAD426}"/>
    <cellStyle name="Separador de milhares 6 4 3 4" xfId="6266" xr:uid="{557695D3-C417-4A55-90AC-6CF860FF5A95}"/>
    <cellStyle name="Separador de milhares 6 4 3 4 2" xfId="13657" xr:uid="{63A59BE1-A4DC-4201-8BC3-C028D13CF930}"/>
    <cellStyle name="Separador de milhares 6 4 3 5" xfId="10194" xr:uid="{201D9D83-DA0F-463B-903A-A04962D7123A}"/>
    <cellStyle name="Separador de milhares 6 4 4" xfId="2972" xr:uid="{2553F047-D39D-4B25-B84E-9E7BE54F6F79}"/>
    <cellStyle name="Separador de milhares 6 4 4 2" xfId="4888" xr:uid="{91EF60C3-7743-4F85-91C8-8A4C2D32C81E}"/>
    <cellStyle name="Separador de milhares 6 4 4 2 2" xfId="8786" xr:uid="{3DB9967D-B788-4C67-9313-DA3AFEB58F02}"/>
    <cellStyle name="Separador de milhares 6 4 4 2 2 2" xfId="15932" xr:uid="{807958AC-BE5D-4323-9CF2-40802A388526}"/>
    <cellStyle name="Separador de milhares 6 4 4 2 3" xfId="12373" xr:uid="{69EF8EFA-6E30-44FE-B18E-15D391D01BF6}"/>
    <cellStyle name="Separador de milhares 6 4 4 3" xfId="6785" xr:uid="{0A18BD82-2182-491A-B725-C682B882214F}"/>
    <cellStyle name="Separador de milhares 6 4 4 3 2" xfId="14097" xr:uid="{16BF45CC-63E8-4366-8370-63391D34D6FE}"/>
    <cellStyle name="Separador de milhares 6 4 4 4" xfId="10634" xr:uid="{B28BF697-E536-47AE-8C15-826442EC0623}"/>
    <cellStyle name="Separador de milhares 6 4 5" xfId="3984" xr:uid="{D521B68C-679A-46D2-B8FB-E1F5DBCE7290}"/>
    <cellStyle name="Separador de milhares 6 4 5 2" xfId="7845" xr:uid="{59443BBF-4011-4030-B7BF-525233EE88ED}"/>
    <cellStyle name="Separador de milhares 6 4 5 2 2" xfId="15070" xr:uid="{F8301D90-1743-440E-81EA-15800FF9F015}"/>
    <cellStyle name="Separador de milhares 6 4 5 3" xfId="11553" xr:uid="{48A5CBB6-F473-4AB6-B35A-8F3254D22A83}"/>
    <cellStyle name="Separador de milhares 6 4 6" xfId="5844" xr:uid="{3F6D72F0-B7E8-49A2-A651-C4E7A19E5AED}"/>
    <cellStyle name="Separador de milhares 6 4 6 2" xfId="13235" xr:uid="{3F369B3A-25DD-4941-B1F2-944EDED68389}"/>
    <cellStyle name="Separador de milhares 6 4 7" xfId="9772" xr:uid="{54EEFB4E-D0F5-4808-BD19-1BC456B683F2}"/>
    <cellStyle name="Separador de milhares 6 5" xfId="1987" xr:uid="{3D3CB612-2682-4FD3-9C19-FEB77BCC4ED4}"/>
    <cellStyle name="Separador de milhares 6 5 2" xfId="1988" xr:uid="{2E41F49F-B70A-4179-AAAC-BA8D225FD1C8}"/>
    <cellStyle name="Separador de milhares 6 5 2 2" xfId="2450" xr:uid="{E79471D1-FD4A-4200-BAAF-6905172EDCA5}"/>
    <cellStyle name="Separador de milhares 6 5 2 2 2" xfId="3398" xr:uid="{190BFA68-8BC5-4B62-A2D8-D41A695CFCD8}"/>
    <cellStyle name="Separador de milhares 6 5 2 2 2 2" xfId="5314" xr:uid="{13C74CD7-D948-4872-B449-FA9CA5621071}"/>
    <cellStyle name="Separador de milhares 6 5 2 2 2 2 2" xfId="9211" xr:uid="{F34A8B6D-11F1-4466-8843-9BF3600CC271}"/>
    <cellStyle name="Separador de milhares 6 5 2 2 2 2 2 2" xfId="16357" xr:uid="{742E9424-0D86-4DA8-B2B2-35CBBC11D421}"/>
    <cellStyle name="Separador de milhares 6 5 2 2 2 2 3" xfId="12798" xr:uid="{3E7E394F-EF29-4900-B929-B629159FD2EC}"/>
    <cellStyle name="Separador de milhares 6 5 2 2 2 3" xfId="7210" xr:uid="{9BCDAD38-F37B-4ACC-B64A-C453C6D3CA0A}"/>
    <cellStyle name="Separador de milhares 6 5 2 2 2 3 2" xfId="14522" xr:uid="{2D53EF69-1948-4A42-B02E-E715C1338C58}"/>
    <cellStyle name="Separador de milhares 6 5 2 2 2 4" xfId="11059" xr:uid="{61397F0D-AC3A-43D9-B9EF-F65A4B2876E0}"/>
    <cellStyle name="Separador de milhares 6 5 2 2 3" xfId="4394" xr:uid="{626873C4-C5FE-4308-9ABD-5C601DD1DB63}"/>
    <cellStyle name="Separador de milhares 6 5 2 2 3 2" xfId="8270" xr:uid="{43730937-E7AF-41B9-B71F-7DECF1F06F6D}"/>
    <cellStyle name="Separador de milhares 6 5 2 2 3 2 2" xfId="15495" xr:uid="{024606C8-0DC5-41DE-AD7D-F1246740F998}"/>
    <cellStyle name="Separador de milhares 6 5 2 2 3 3" xfId="11963" xr:uid="{539CA9E4-F34A-43DF-B430-0BFD4E2E8043}"/>
    <cellStyle name="Separador de milhares 6 5 2 2 4" xfId="6269" xr:uid="{0AECB548-87F4-4C68-A326-9F361F2A527A}"/>
    <cellStyle name="Separador de milhares 6 5 2 2 4 2" xfId="13660" xr:uid="{140B7F55-416A-478A-B727-43A8E8362D2D}"/>
    <cellStyle name="Separador de milhares 6 5 2 2 5" xfId="10197" xr:uid="{73CE2282-C890-4467-B660-CA26E6C72DC4}"/>
    <cellStyle name="Separador de milhares 6 5 2 3" xfId="2975" xr:uid="{E6585ED9-6916-4E3D-ACF9-27F613F13A9B}"/>
    <cellStyle name="Separador de milhares 6 5 2 3 2" xfId="4891" xr:uid="{0F30C06A-FD7E-448E-BBFF-A375BD18F387}"/>
    <cellStyle name="Separador de milhares 6 5 2 3 2 2" xfId="8789" xr:uid="{5D1CA30B-BFAE-430D-8787-AA0454AEDFA1}"/>
    <cellStyle name="Separador de milhares 6 5 2 3 2 2 2" xfId="15935" xr:uid="{5AA20EF6-B48A-4373-AF3B-38E56A0158C2}"/>
    <cellStyle name="Separador de milhares 6 5 2 3 2 3" xfId="12376" xr:uid="{11407163-32EA-4C4D-B9BB-00A7874CBF8A}"/>
    <cellStyle name="Separador de milhares 6 5 2 3 3" xfId="6788" xr:uid="{C3D4780F-92BC-464E-84D4-746D53DED3F9}"/>
    <cellStyle name="Separador de milhares 6 5 2 3 3 2" xfId="14100" xr:uid="{736A310A-6123-48E4-9807-56B38BD38F06}"/>
    <cellStyle name="Separador de milhares 6 5 2 3 4" xfId="10637" xr:uid="{771ED092-0A92-45BB-8F79-D6575E40FE2E}"/>
    <cellStyle name="Separador de milhares 6 5 2 4" xfId="3987" xr:uid="{968830E4-F569-46F1-A9ED-732F3FBD8EC6}"/>
    <cellStyle name="Separador de milhares 6 5 2 4 2" xfId="7848" xr:uid="{0160A230-FB91-4527-8407-D637FF5E4674}"/>
    <cellStyle name="Separador de milhares 6 5 2 4 2 2" xfId="15073" xr:uid="{6F9D72E5-94D8-4057-A84D-21383123D2C0}"/>
    <cellStyle name="Separador de milhares 6 5 2 4 3" xfId="11556" xr:uid="{3A032BAD-0F8A-4224-9E4C-266D3DB37B77}"/>
    <cellStyle name="Separador de milhares 6 5 2 5" xfId="5847" xr:uid="{78A57D85-9643-4805-B228-4178D51E0C5C}"/>
    <cellStyle name="Separador de milhares 6 5 2 5 2" xfId="13238" xr:uid="{30666585-0705-4824-B63C-AD1DF72FC2C0}"/>
    <cellStyle name="Separador de milhares 6 5 2 6" xfId="9775" xr:uid="{F8E7464F-0568-41FF-9065-C9D1582AABDC}"/>
    <cellStyle name="Separador de milhares 6 5 3" xfId="2449" xr:uid="{C94EC8F8-10BD-4132-94FC-9FBBAE60E3F7}"/>
    <cellStyle name="Separador de milhares 6 5 3 2" xfId="3397" xr:uid="{CEBF1C4C-0D45-4643-B91B-C6CCFC8706A6}"/>
    <cellStyle name="Separador de milhares 6 5 3 2 2" xfId="5313" xr:uid="{8608F3CF-14A8-4E04-BA91-1E080F260201}"/>
    <cellStyle name="Separador de milhares 6 5 3 2 2 2" xfId="9210" xr:uid="{A709307A-A441-4C58-85CC-1C1C6CF91CE6}"/>
    <cellStyle name="Separador de milhares 6 5 3 2 2 2 2" xfId="16356" xr:uid="{659FB9B7-EB85-40A5-8593-9E03DA99CF70}"/>
    <cellStyle name="Separador de milhares 6 5 3 2 2 3" xfId="12797" xr:uid="{51FB34D5-ADAB-44BF-ABCE-41101E20E0B6}"/>
    <cellStyle name="Separador de milhares 6 5 3 2 3" xfId="7209" xr:uid="{3BB67CD7-A47C-4C66-A8FB-A65324BA633C}"/>
    <cellStyle name="Separador de milhares 6 5 3 2 3 2" xfId="14521" xr:uid="{5A273697-3EB8-4FBD-8001-38FEB41F195D}"/>
    <cellStyle name="Separador de milhares 6 5 3 2 4" xfId="11058" xr:uid="{72E350E4-7759-481E-9C49-B7375120AFE6}"/>
    <cellStyle name="Separador de milhares 6 5 3 3" xfId="4393" xr:uid="{41B5DA9F-C0F6-42E0-938B-0BECEEAD97A9}"/>
    <cellStyle name="Separador de milhares 6 5 3 3 2" xfId="8269" xr:uid="{B8FEF492-6764-419C-A088-7BDE098D5C40}"/>
    <cellStyle name="Separador de milhares 6 5 3 3 2 2" xfId="15494" xr:uid="{471000DB-BF0F-465D-A891-29BD11D68839}"/>
    <cellStyle name="Separador de milhares 6 5 3 3 3" xfId="11962" xr:uid="{DF4343EB-713A-438B-A805-59F455844B40}"/>
    <cellStyle name="Separador de milhares 6 5 3 4" xfId="6268" xr:uid="{AC1F1838-D734-49F9-84BD-89950E9D314C}"/>
    <cellStyle name="Separador de milhares 6 5 3 4 2" xfId="13659" xr:uid="{993CA064-54E6-4FCE-80A3-A53CDF018988}"/>
    <cellStyle name="Separador de milhares 6 5 3 5" xfId="10196" xr:uid="{4E1073B9-912C-48B4-BC0A-553FBF6A8281}"/>
    <cellStyle name="Separador de milhares 6 5 4" xfId="2974" xr:uid="{816647F4-847E-45DA-9657-9FBDD8294633}"/>
    <cellStyle name="Separador de milhares 6 5 4 2" xfId="4890" xr:uid="{79CC5A54-56E5-44CE-AE7A-6E265F8B1C83}"/>
    <cellStyle name="Separador de milhares 6 5 4 2 2" xfId="8788" xr:uid="{D528E502-F03B-41CC-8A2F-B1A1142DD11F}"/>
    <cellStyle name="Separador de milhares 6 5 4 2 2 2" xfId="15934" xr:uid="{57462867-E8E4-4341-8AC0-6E23A983C7FE}"/>
    <cellStyle name="Separador de milhares 6 5 4 2 3" xfId="12375" xr:uid="{D6B46BC2-A265-4DCA-9325-E2924658976F}"/>
    <cellStyle name="Separador de milhares 6 5 4 3" xfId="6787" xr:uid="{61FA5E59-58CE-463E-A207-82A44C1FC184}"/>
    <cellStyle name="Separador de milhares 6 5 4 3 2" xfId="14099" xr:uid="{BD5DFA15-5909-4E7C-9FD0-824CFE5428A8}"/>
    <cellStyle name="Separador de milhares 6 5 4 4" xfId="10636" xr:uid="{DC23FC43-2BD9-498A-BC31-1978D9233F83}"/>
    <cellStyle name="Separador de milhares 6 5 5" xfId="3986" xr:uid="{A5CFE83F-C564-4720-900A-CD3A7DCC010D}"/>
    <cellStyle name="Separador de milhares 6 5 5 2" xfId="7847" xr:uid="{B627FB4A-1DAB-4636-B011-56F6C814D986}"/>
    <cellStyle name="Separador de milhares 6 5 5 2 2" xfId="15072" xr:uid="{5158BF1E-CD35-4C26-B880-C0B848EBF36C}"/>
    <cellStyle name="Separador de milhares 6 5 5 3" xfId="11555" xr:uid="{113ABE2B-93F8-49A4-82DE-6976F779095B}"/>
    <cellStyle name="Separador de milhares 6 5 6" xfId="5846" xr:uid="{A7DBA398-30E0-4969-AE31-52D54167D5D2}"/>
    <cellStyle name="Separador de milhares 6 5 6 2" xfId="13237" xr:uid="{C38AAD57-7297-4B89-8076-6081F5206C35}"/>
    <cellStyle name="Separador de milhares 6 5 7" xfId="9774" xr:uid="{38176883-603D-4B1B-9D6F-0C60C6F3CD93}"/>
    <cellStyle name="Separador de milhares 6 6" xfId="1989" xr:uid="{8E7690CA-2BFB-4FF7-8437-10E433FE4EFA}"/>
    <cellStyle name="Separador de milhares 6 6 2" xfId="1990" xr:uid="{DB168D48-BC43-4643-B134-58381BCE6BEE}"/>
    <cellStyle name="Separador de milhares 6 6 2 2" xfId="2452" xr:uid="{99EE3270-5298-4029-93E6-1B688300DA83}"/>
    <cellStyle name="Separador de milhares 6 6 2 2 2" xfId="3400" xr:uid="{28D375A9-2972-445C-84C3-A8F7B352980E}"/>
    <cellStyle name="Separador de milhares 6 6 2 2 2 2" xfId="5316" xr:uid="{2C940F53-D3C6-47E6-9466-3EA3AF349758}"/>
    <cellStyle name="Separador de milhares 6 6 2 2 2 2 2" xfId="9213" xr:uid="{12AA25CF-5691-40B9-97BF-5A7A66295291}"/>
    <cellStyle name="Separador de milhares 6 6 2 2 2 2 2 2" xfId="16359" xr:uid="{813CEECB-1DBC-4350-98E3-72524F22B20F}"/>
    <cellStyle name="Separador de milhares 6 6 2 2 2 2 3" xfId="12800" xr:uid="{6746F970-911F-4D82-8A6B-E0637A7B7353}"/>
    <cellStyle name="Separador de milhares 6 6 2 2 2 3" xfId="7212" xr:uid="{57A909B9-86DF-4531-85C9-2577C07EDDA0}"/>
    <cellStyle name="Separador de milhares 6 6 2 2 2 3 2" xfId="14524" xr:uid="{6A2D84D7-B3DF-42BB-9981-9753C3486139}"/>
    <cellStyle name="Separador de milhares 6 6 2 2 2 4" xfId="11061" xr:uid="{B1CE01B2-4DD2-42E6-BEA9-3093801323C8}"/>
    <cellStyle name="Separador de milhares 6 6 2 2 3" xfId="4396" xr:uid="{284BFC89-47A2-4DC0-9674-087D17892D27}"/>
    <cellStyle name="Separador de milhares 6 6 2 2 3 2" xfId="8272" xr:uid="{90D0EB88-B3E9-4AC6-800F-12D486B9192A}"/>
    <cellStyle name="Separador de milhares 6 6 2 2 3 2 2" xfId="15497" xr:uid="{41D5CC6F-2336-40FF-A2CB-371EC937B34E}"/>
    <cellStyle name="Separador de milhares 6 6 2 2 3 3" xfId="11965" xr:uid="{64EF58C4-E745-4885-BA69-ED3731A10F93}"/>
    <cellStyle name="Separador de milhares 6 6 2 2 4" xfId="6271" xr:uid="{AE0F0438-CD0A-4967-BAB4-C7689B9FC1D2}"/>
    <cellStyle name="Separador de milhares 6 6 2 2 4 2" xfId="13662" xr:uid="{F9EDF654-0AE3-465C-B942-16017BC2282D}"/>
    <cellStyle name="Separador de milhares 6 6 2 2 5" xfId="10199" xr:uid="{1F77D0F8-F10D-4BB7-BE89-5ED96C92C882}"/>
    <cellStyle name="Separador de milhares 6 6 2 3" xfId="2977" xr:uid="{F62027D3-32A2-4DC4-8BFA-A85D50BA6858}"/>
    <cellStyle name="Separador de milhares 6 6 2 3 2" xfId="4893" xr:uid="{71DCF8F3-4E55-4D54-8411-C434511DF58C}"/>
    <cellStyle name="Separador de milhares 6 6 2 3 2 2" xfId="8791" xr:uid="{A8548223-C699-4DDE-B00A-A8E17FAD4D15}"/>
    <cellStyle name="Separador de milhares 6 6 2 3 2 2 2" xfId="15937" xr:uid="{F7F90389-9580-4D10-9D0D-EDB4C23EA625}"/>
    <cellStyle name="Separador de milhares 6 6 2 3 2 3" xfId="12378" xr:uid="{6081E302-9F3B-4146-82BB-EBAEC98E90DA}"/>
    <cellStyle name="Separador de milhares 6 6 2 3 3" xfId="6790" xr:uid="{AC4BAC1D-401F-488C-89E7-4FE2A7BAE94E}"/>
    <cellStyle name="Separador de milhares 6 6 2 3 3 2" xfId="14102" xr:uid="{F2F10FCB-C74A-47E8-9F7E-E1F43613FF0B}"/>
    <cellStyle name="Separador de milhares 6 6 2 3 4" xfId="10639" xr:uid="{6CCFC389-0194-49B1-977F-6C502DF13C52}"/>
    <cellStyle name="Separador de milhares 6 6 2 4" xfId="3989" xr:uid="{2E9C9E01-51E6-4549-AED2-868E91CAF417}"/>
    <cellStyle name="Separador de milhares 6 6 2 4 2" xfId="7850" xr:uid="{D0D43193-419B-4A73-9E3C-D1227EE25A9D}"/>
    <cellStyle name="Separador de milhares 6 6 2 4 2 2" xfId="15075" xr:uid="{647CF39B-B658-46B7-9BAF-1DF314D1B85B}"/>
    <cellStyle name="Separador de milhares 6 6 2 4 3" xfId="11558" xr:uid="{713D55C9-51E3-4919-A055-D3CFB30CC639}"/>
    <cellStyle name="Separador de milhares 6 6 2 5" xfId="5849" xr:uid="{BB084091-B2D1-43E4-A0AB-597DE301EB62}"/>
    <cellStyle name="Separador de milhares 6 6 2 5 2" xfId="13240" xr:uid="{6D6DCD01-BBFF-40A2-A7A4-14F0BBDCF3C9}"/>
    <cellStyle name="Separador de milhares 6 6 2 6" xfId="9777" xr:uid="{B34B4E8C-E7DD-4F5A-B9C1-3A5196496D25}"/>
    <cellStyle name="Separador de milhares 6 6 3" xfId="2451" xr:uid="{F8107ABA-251D-4389-AD10-FB3EAD332CA6}"/>
    <cellStyle name="Separador de milhares 6 6 3 2" xfId="3399" xr:uid="{EA92EF1E-4B40-403B-9BD2-D207E7058478}"/>
    <cellStyle name="Separador de milhares 6 6 3 2 2" xfId="5315" xr:uid="{1CB80D06-E365-4531-A9EF-9AF5B9EA94C4}"/>
    <cellStyle name="Separador de milhares 6 6 3 2 2 2" xfId="9212" xr:uid="{4363C55B-4D7D-4A74-A00F-F7D995F22CDA}"/>
    <cellStyle name="Separador de milhares 6 6 3 2 2 2 2" xfId="16358" xr:uid="{83CFCB49-071C-449A-9C61-FA02C732234D}"/>
    <cellStyle name="Separador de milhares 6 6 3 2 2 3" xfId="12799" xr:uid="{D8865F6F-AA54-41A6-9880-18FFDF182F45}"/>
    <cellStyle name="Separador de milhares 6 6 3 2 3" xfId="7211" xr:uid="{C35D43DC-82C6-4BEF-855E-94C98AC4FF6C}"/>
    <cellStyle name="Separador de milhares 6 6 3 2 3 2" xfId="14523" xr:uid="{C879EE67-910D-41D5-8C67-E6239EDE4B75}"/>
    <cellStyle name="Separador de milhares 6 6 3 2 4" xfId="11060" xr:uid="{B599D4FE-CB71-4A5D-B8E0-A96408A09E43}"/>
    <cellStyle name="Separador de milhares 6 6 3 3" xfId="4395" xr:uid="{4D0447DF-34B6-44F3-82D4-8B6F70A0C03A}"/>
    <cellStyle name="Separador de milhares 6 6 3 3 2" xfId="8271" xr:uid="{F7632F75-147D-49D0-B481-BB084C555807}"/>
    <cellStyle name="Separador de milhares 6 6 3 3 2 2" xfId="15496" xr:uid="{66368362-8A91-44B9-9066-7309EBCA6A31}"/>
    <cellStyle name="Separador de milhares 6 6 3 3 3" xfId="11964" xr:uid="{C329B14E-5BB4-4DA8-B8C2-2246EDCC0BE3}"/>
    <cellStyle name="Separador de milhares 6 6 3 4" xfId="6270" xr:uid="{C85B914D-193C-46BC-8096-FC0E56058DDC}"/>
    <cellStyle name="Separador de milhares 6 6 3 4 2" xfId="13661" xr:uid="{A02914E5-E1B0-4F7B-9F79-55CD5A5D0E99}"/>
    <cellStyle name="Separador de milhares 6 6 3 5" xfId="10198" xr:uid="{ABE5120A-56A6-4687-97A6-E8D3A1FFFBBC}"/>
    <cellStyle name="Separador de milhares 6 6 4" xfId="2976" xr:uid="{A115882E-D9D7-4F17-BE54-DAC29B06344E}"/>
    <cellStyle name="Separador de milhares 6 6 4 2" xfId="4892" xr:uid="{EE03476D-BE73-404D-86B3-C531991A91C0}"/>
    <cellStyle name="Separador de milhares 6 6 4 2 2" xfId="8790" xr:uid="{1E5B7721-BF0A-4959-A0C9-4F26A4401A51}"/>
    <cellStyle name="Separador de milhares 6 6 4 2 2 2" xfId="15936" xr:uid="{5ED151D6-0980-4A7D-93B8-531448FB7F45}"/>
    <cellStyle name="Separador de milhares 6 6 4 2 3" xfId="12377" xr:uid="{59B92B9A-B56A-48D0-92C8-035AD30248C6}"/>
    <cellStyle name="Separador de milhares 6 6 4 3" xfId="6789" xr:uid="{8584876F-6380-42E1-802A-1D5A512E6713}"/>
    <cellStyle name="Separador de milhares 6 6 4 3 2" xfId="14101" xr:uid="{4D5DEAFF-B433-40D8-8048-D54D92FB234A}"/>
    <cellStyle name="Separador de milhares 6 6 4 4" xfId="10638" xr:uid="{8C88DEC8-0196-4283-9772-2EEDA6B84A1F}"/>
    <cellStyle name="Separador de milhares 6 6 5" xfId="3988" xr:uid="{E02AB9F2-C509-486D-837D-5E3440B200DC}"/>
    <cellStyle name="Separador de milhares 6 6 5 2" xfId="7849" xr:uid="{21FFD672-C400-4DB4-AB7D-6DA7DE3A1B9D}"/>
    <cellStyle name="Separador de milhares 6 6 5 2 2" xfId="15074" xr:uid="{D57C2E91-8E30-4699-9F8C-ADFA004E7104}"/>
    <cellStyle name="Separador de milhares 6 6 5 3" xfId="11557" xr:uid="{75B9F096-2BF2-4FF9-B243-9D6A8961FA60}"/>
    <cellStyle name="Separador de milhares 6 6 6" xfId="5848" xr:uid="{AD722849-4FBA-492E-B410-532458382B8B}"/>
    <cellStyle name="Separador de milhares 6 6 6 2" xfId="13239" xr:uid="{B8145E2F-263A-48BE-955A-061E9F970629}"/>
    <cellStyle name="Separador de milhares 6 6 7" xfId="9776" xr:uid="{F5635562-806E-45D3-9B3E-05D3432D3464}"/>
    <cellStyle name="Separador de milhares 6 7" xfId="1991" xr:uid="{E9BD509F-F58A-4D88-BC91-E9E413023F9C}"/>
    <cellStyle name="Separador de milhares 6 7 2" xfId="1992" xr:uid="{15236F59-ECA1-4490-98CA-7240F96E32CD}"/>
    <cellStyle name="Separador de milhares 6 7 2 2" xfId="2454" xr:uid="{2D0A8435-65AC-425A-9C80-F6DFC17B8E58}"/>
    <cellStyle name="Separador de milhares 6 7 2 2 2" xfId="3402" xr:uid="{0D2F9B08-E7AC-42BC-B8CA-F2B0BBCAAC0B}"/>
    <cellStyle name="Separador de milhares 6 7 2 2 2 2" xfId="5318" xr:uid="{0EC5934E-84F8-4275-BF5F-A868F0F43AE3}"/>
    <cellStyle name="Separador de milhares 6 7 2 2 2 2 2" xfId="9215" xr:uid="{D654C55B-CBBC-4D09-995F-DE0777F7839F}"/>
    <cellStyle name="Separador de milhares 6 7 2 2 2 2 2 2" xfId="16361" xr:uid="{90F53D6A-5AA4-46F4-B831-1D58B0F059CA}"/>
    <cellStyle name="Separador de milhares 6 7 2 2 2 2 3" xfId="12802" xr:uid="{C23779D4-FA81-4C00-BF49-191B15992814}"/>
    <cellStyle name="Separador de milhares 6 7 2 2 2 3" xfId="7214" xr:uid="{29AFB2CD-24E9-4154-BA94-30119597B360}"/>
    <cellStyle name="Separador de milhares 6 7 2 2 2 3 2" xfId="14526" xr:uid="{E8AE6452-318F-4C67-80EA-A0D0109043B7}"/>
    <cellStyle name="Separador de milhares 6 7 2 2 2 4" xfId="11063" xr:uid="{39341BB5-884A-40D6-8519-6C17086DF2D6}"/>
    <cellStyle name="Separador de milhares 6 7 2 2 3" xfId="4398" xr:uid="{43876CD9-7A26-4002-967A-0761D260FD74}"/>
    <cellStyle name="Separador de milhares 6 7 2 2 3 2" xfId="8274" xr:uid="{311E2C3F-171F-4634-9349-A3E7D6C4842B}"/>
    <cellStyle name="Separador de milhares 6 7 2 2 3 2 2" xfId="15499" xr:uid="{AFCF3331-DD7F-44FA-A26B-111A27E0ADB2}"/>
    <cellStyle name="Separador de milhares 6 7 2 2 3 3" xfId="11967" xr:uid="{80D5E093-FA4A-4C17-8159-6950E13E2A72}"/>
    <cellStyle name="Separador de milhares 6 7 2 2 4" xfId="6273" xr:uid="{B7455F3E-D9D3-4509-910F-F99EBB97A96F}"/>
    <cellStyle name="Separador de milhares 6 7 2 2 4 2" xfId="13664" xr:uid="{8A9E38E3-29F2-4C5E-8AC1-091183E8C4D9}"/>
    <cellStyle name="Separador de milhares 6 7 2 2 5" xfId="10201" xr:uid="{531917B1-4374-4B30-8533-1F627B56D00E}"/>
    <cellStyle name="Separador de milhares 6 7 2 3" xfId="2979" xr:uid="{4D4A9CAC-385B-42EF-963F-75D9C8A88A2E}"/>
    <cellStyle name="Separador de milhares 6 7 2 3 2" xfId="4895" xr:uid="{2E8466F0-2C36-4FC8-BB2E-8FB21AB6B682}"/>
    <cellStyle name="Separador de milhares 6 7 2 3 2 2" xfId="8793" xr:uid="{3C759BF7-229D-47EE-A67E-0CE6586B3445}"/>
    <cellStyle name="Separador de milhares 6 7 2 3 2 2 2" xfId="15939" xr:uid="{8D575750-B2A6-44FB-8D00-9626A8942BF4}"/>
    <cellStyle name="Separador de milhares 6 7 2 3 2 3" xfId="12380" xr:uid="{9FD13409-DF8E-4349-98F8-9E1474825A14}"/>
    <cellStyle name="Separador de milhares 6 7 2 3 3" xfId="6792" xr:uid="{68F541F9-971E-4689-8C9E-C7B1BC68590B}"/>
    <cellStyle name="Separador de milhares 6 7 2 3 3 2" xfId="14104" xr:uid="{E984005D-CD0E-4370-8F39-7D5099250622}"/>
    <cellStyle name="Separador de milhares 6 7 2 3 4" xfId="10641" xr:uid="{EFBE3CD9-9B5A-413A-B5CE-3BB7E1F2DE4D}"/>
    <cellStyle name="Separador de milhares 6 7 2 4" xfId="3991" xr:uid="{7D1ED369-3186-43EC-8515-3CBC2EF7C735}"/>
    <cellStyle name="Separador de milhares 6 7 2 4 2" xfId="7852" xr:uid="{CE41FF0C-0881-41DC-A13D-EF7E61877ED1}"/>
    <cellStyle name="Separador de milhares 6 7 2 4 2 2" xfId="15077" xr:uid="{4B7C9892-8F02-4D96-A405-20B32C5807E3}"/>
    <cellStyle name="Separador de milhares 6 7 2 4 3" xfId="11560" xr:uid="{9EBCB059-7A0D-462E-9D1E-AF3CDD0A46BF}"/>
    <cellStyle name="Separador de milhares 6 7 2 5" xfId="5851" xr:uid="{61B45CB1-3380-4444-95C1-0D3F5B3C5FE9}"/>
    <cellStyle name="Separador de milhares 6 7 2 5 2" xfId="13242" xr:uid="{EBDAAAFB-B28D-4EF5-ACA8-5542D3590787}"/>
    <cellStyle name="Separador de milhares 6 7 2 6" xfId="9779" xr:uid="{6E1A9386-0542-4A3E-B809-B1F6B188EF52}"/>
    <cellStyle name="Separador de milhares 6 7 3" xfId="2453" xr:uid="{9D2920F9-FAE9-4D38-844F-8C68FC98966B}"/>
    <cellStyle name="Separador de milhares 6 7 3 2" xfId="3401" xr:uid="{7A65182D-8CA0-43C7-9FEC-FA4759D81613}"/>
    <cellStyle name="Separador de milhares 6 7 3 2 2" xfId="5317" xr:uid="{235AB85A-8A13-4F8B-8A52-51D2579272C5}"/>
    <cellStyle name="Separador de milhares 6 7 3 2 2 2" xfId="9214" xr:uid="{101E20B7-0FE3-4AB5-9BE2-1B697DA9A05E}"/>
    <cellStyle name="Separador de milhares 6 7 3 2 2 2 2" xfId="16360" xr:uid="{F215B4F9-8CF5-4924-A5FC-B602F546E9B9}"/>
    <cellStyle name="Separador de milhares 6 7 3 2 2 3" xfId="12801" xr:uid="{D48BD7C9-7639-405A-BBCD-2EF1BBBED2B1}"/>
    <cellStyle name="Separador de milhares 6 7 3 2 3" xfId="7213" xr:uid="{31BB9BE3-4CE8-4FAF-83DA-4218B8A3D54E}"/>
    <cellStyle name="Separador de milhares 6 7 3 2 3 2" xfId="14525" xr:uid="{1B166C68-EEBA-45B9-8423-9105AC22C913}"/>
    <cellStyle name="Separador de milhares 6 7 3 2 4" xfId="11062" xr:uid="{5645FD4B-D019-4BFB-AD34-7D668F11F503}"/>
    <cellStyle name="Separador de milhares 6 7 3 3" xfId="4397" xr:uid="{285BEB58-43BA-4FE0-A125-030764861392}"/>
    <cellStyle name="Separador de milhares 6 7 3 3 2" xfId="8273" xr:uid="{C96CFEC4-9E29-4A4D-9396-A913D36F8AEE}"/>
    <cellStyle name="Separador de milhares 6 7 3 3 2 2" xfId="15498" xr:uid="{3460A27C-BD75-4F53-ACA3-B7C14C763F0D}"/>
    <cellStyle name="Separador de milhares 6 7 3 3 3" xfId="11966" xr:uid="{7C9A1D11-18BD-455E-8A06-16574CE711B0}"/>
    <cellStyle name="Separador de milhares 6 7 3 4" xfId="6272" xr:uid="{47F39E42-C7E5-480E-94A1-B14F9DCB4374}"/>
    <cellStyle name="Separador de milhares 6 7 3 4 2" xfId="13663" xr:uid="{A90549AC-CB18-4ADF-86D5-657D66E8F602}"/>
    <cellStyle name="Separador de milhares 6 7 3 5" xfId="10200" xr:uid="{80C3D8C2-4B49-4372-A4E4-09D053967E03}"/>
    <cellStyle name="Separador de milhares 6 7 4" xfId="2978" xr:uid="{BF908B64-722E-4CDE-B49A-3867A200342F}"/>
    <cellStyle name="Separador de milhares 6 7 4 2" xfId="4894" xr:uid="{6640DE01-83D4-48BD-B392-E3D967515F8D}"/>
    <cellStyle name="Separador de milhares 6 7 4 2 2" xfId="8792" xr:uid="{DEBFDDBA-B1A8-4BD2-A543-B512654B2D5A}"/>
    <cellStyle name="Separador de milhares 6 7 4 2 2 2" xfId="15938" xr:uid="{1BCF748A-5327-45C1-8699-740ED518B3FE}"/>
    <cellStyle name="Separador de milhares 6 7 4 2 3" xfId="12379" xr:uid="{7EE3733A-298A-47E7-AED5-6AE755B245CC}"/>
    <cellStyle name="Separador de milhares 6 7 4 3" xfId="6791" xr:uid="{6B6F1E39-5FDB-4C40-9B5C-56C76A1E07B5}"/>
    <cellStyle name="Separador de milhares 6 7 4 3 2" xfId="14103" xr:uid="{D7762E9D-AB7C-4DBC-82C6-7C3D91C4325B}"/>
    <cellStyle name="Separador de milhares 6 7 4 4" xfId="10640" xr:uid="{20391ED9-F305-4F06-8494-CED1D8A457A3}"/>
    <cellStyle name="Separador de milhares 6 7 5" xfId="3990" xr:uid="{E1DDBE3F-98A3-4B3B-88CA-78730ED2B9F8}"/>
    <cellStyle name="Separador de milhares 6 7 5 2" xfId="7851" xr:uid="{B26C0963-C540-43F9-BD56-699A89A0DA4D}"/>
    <cellStyle name="Separador de milhares 6 7 5 2 2" xfId="15076" xr:uid="{00E16ED7-D49C-44D7-BAC5-DE64DDAB3180}"/>
    <cellStyle name="Separador de milhares 6 7 5 3" xfId="11559" xr:uid="{F5C1E677-3C56-42EF-B289-6C92F3A4003C}"/>
    <cellStyle name="Separador de milhares 6 7 6" xfId="5850" xr:uid="{E4A6F3BD-80F2-4590-9FAA-C06AC84730FE}"/>
    <cellStyle name="Separador de milhares 6 7 6 2" xfId="13241" xr:uid="{858F79A6-82D7-4B3C-AE91-4CE0C1F8E0BF}"/>
    <cellStyle name="Separador de milhares 6 7 7" xfId="9778" xr:uid="{2248E384-CE9F-479E-BE63-F02A6131B0EB}"/>
    <cellStyle name="Separador de milhares 6 8" xfId="1993" xr:uid="{F2EE05E6-7023-4B0C-90BB-21D664B71874}"/>
    <cellStyle name="Separador de milhares 6 8 2" xfId="1994" xr:uid="{80FFEDB9-EC8B-4649-B37F-51285ABD1075}"/>
    <cellStyle name="Separador de milhares 6 8 2 2" xfId="2456" xr:uid="{5FC9DC7F-A9CE-4911-AA91-5F1B6CBD2597}"/>
    <cellStyle name="Separador de milhares 6 8 2 2 2" xfId="3404" xr:uid="{CBCD05B0-3A18-4142-9657-EB9F5C926ABA}"/>
    <cellStyle name="Separador de milhares 6 8 2 2 2 2" xfId="5320" xr:uid="{55230487-CB78-4938-A87E-7A8E0070498E}"/>
    <cellStyle name="Separador de milhares 6 8 2 2 2 2 2" xfId="9217" xr:uid="{CDB9A867-19F3-4AE5-A365-9A44433FA88E}"/>
    <cellStyle name="Separador de milhares 6 8 2 2 2 2 2 2" xfId="16363" xr:uid="{377C995E-CBC0-41C9-B6F6-7CE2AFE7B44C}"/>
    <cellStyle name="Separador de milhares 6 8 2 2 2 2 3" xfId="12804" xr:uid="{8C7B060B-85A6-4E76-AF61-54D5AD856CE4}"/>
    <cellStyle name="Separador de milhares 6 8 2 2 2 3" xfId="7216" xr:uid="{5068F63C-5204-4666-9398-DFF4397CA6B5}"/>
    <cellStyle name="Separador de milhares 6 8 2 2 2 3 2" xfId="14528" xr:uid="{356B1C24-DE29-4EA0-8A81-04DC932A0630}"/>
    <cellStyle name="Separador de milhares 6 8 2 2 2 4" xfId="11065" xr:uid="{2C4E2028-BCC6-40C4-A1FA-F341F176DFAF}"/>
    <cellStyle name="Separador de milhares 6 8 2 2 3" xfId="4400" xr:uid="{E203EAE8-56E1-4EA7-8C62-870EB4A423E5}"/>
    <cellStyle name="Separador de milhares 6 8 2 2 3 2" xfId="8276" xr:uid="{A553E2A4-ECBC-49D3-A8D1-19BB13EF72E3}"/>
    <cellStyle name="Separador de milhares 6 8 2 2 3 2 2" xfId="15501" xr:uid="{79C4DC8D-FA5D-4A72-8FFB-97991B2E5F48}"/>
    <cellStyle name="Separador de milhares 6 8 2 2 3 3" xfId="11969" xr:uid="{EC8F119F-F6AD-447A-92AD-455876BBE65E}"/>
    <cellStyle name="Separador de milhares 6 8 2 2 4" xfId="6275" xr:uid="{99281DC4-24B9-4E68-931C-7CB3C0A044B2}"/>
    <cellStyle name="Separador de milhares 6 8 2 2 4 2" xfId="13666" xr:uid="{54D82226-EC8B-4092-8492-6913B8227810}"/>
    <cellStyle name="Separador de milhares 6 8 2 2 5" xfId="10203" xr:uid="{18BA038A-7F68-4777-9F80-8E67D4C2205C}"/>
    <cellStyle name="Separador de milhares 6 8 2 3" xfId="2981" xr:uid="{F00FE96B-F980-4368-BDE3-AA898AACA82D}"/>
    <cellStyle name="Separador de milhares 6 8 2 3 2" xfId="4897" xr:uid="{5D7E1D8A-C49A-4787-A34D-1CE6D676FB5D}"/>
    <cellStyle name="Separador de milhares 6 8 2 3 2 2" xfId="8795" xr:uid="{D6B3433C-D0E1-4F28-A29A-47B3249314C1}"/>
    <cellStyle name="Separador de milhares 6 8 2 3 2 2 2" xfId="15941" xr:uid="{3583FAF6-AF45-43ED-B0F8-8F38ABA92519}"/>
    <cellStyle name="Separador de milhares 6 8 2 3 2 3" xfId="12382" xr:uid="{799DE250-F0C8-4A6E-849B-2BBB3ED6C3B2}"/>
    <cellStyle name="Separador de milhares 6 8 2 3 3" xfId="6794" xr:uid="{41862B2F-1B57-4E84-90F2-66DE33791102}"/>
    <cellStyle name="Separador de milhares 6 8 2 3 3 2" xfId="14106" xr:uid="{CD0AA4DF-A62C-4656-A4B9-96CCCE286D6D}"/>
    <cellStyle name="Separador de milhares 6 8 2 3 4" xfId="10643" xr:uid="{E26636E8-EAA4-4694-BA06-88D0B76AE33A}"/>
    <cellStyle name="Separador de milhares 6 8 2 4" xfId="3993" xr:uid="{F405E2FA-275D-4BCE-A9F1-F56C056FAB4C}"/>
    <cellStyle name="Separador de milhares 6 8 2 4 2" xfId="7854" xr:uid="{6AB8C811-32B8-49C5-8244-344EAEBC1790}"/>
    <cellStyle name="Separador de milhares 6 8 2 4 2 2" xfId="15079" xr:uid="{5837C3F5-A231-466E-A8AE-D8804198E469}"/>
    <cellStyle name="Separador de milhares 6 8 2 4 3" xfId="11562" xr:uid="{39BD2BDD-5BD8-41E5-846B-AF0D5B620BBB}"/>
    <cellStyle name="Separador de milhares 6 8 2 5" xfId="5853" xr:uid="{B3668C20-CC61-4CE8-A71F-BC199E6B1242}"/>
    <cellStyle name="Separador de milhares 6 8 2 5 2" xfId="13244" xr:uid="{38F83768-4389-41CD-96E8-84D326A79D1E}"/>
    <cellStyle name="Separador de milhares 6 8 2 6" xfId="9781" xr:uid="{6CAA4C5D-6FE3-4ADF-8629-A9F12BB82A52}"/>
    <cellStyle name="Separador de milhares 6 8 3" xfId="2455" xr:uid="{B6D34EF7-D291-4BE4-BF5B-92C72D20735B}"/>
    <cellStyle name="Separador de milhares 6 8 3 2" xfId="3403" xr:uid="{4C0EA1A9-B85B-41F9-85AE-EB39824B576C}"/>
    <cellStyle name="Separador de milhares 6 8 3 2 2" xfId="5319" xr:uid="{3D1039C1-DB26-4586-99F6-90235FAE79CC}"/>
    <cellStyle name="Separador de milhares 6 8 3 2 2 2" xfId="9216" xr:uid="{A637B787-BBDD-4A25-8BF4-5C9181C4EC3B}"/>
    <cellStyle name="Separador de milhares 6 8 3 2 2 2 2" xfId="16362" xr:uid="{1AA09FDC-30C0-4724-824C-447AAA98515F}"/>
    <cellStyle name="Separador de milhares 6 8 3 2 2 3" xfId="12803" xr:uid="{B1F19317-81CC-4513-8435-B9F5514252E6}"/>
    <cellStyle name="Separador de milhares 6 8 3 2 3" xfId="7215" xr:uid="{628A758C-41EB-425C-9CBD-7A873A94762D}"/>
    <cellStyle name="Separador de milhares 6 8 3 2 3 2" xfId="14527" xr:uid="{CFD1227F-FA5E-45FE-B9EB-6CA7A7EB2E26}"/>
    <cellStyle name="Separador de milhares 6 8 3 2 4" xfId="11064" xr:uid="{BA5660D6-8FFA-45E0-930A-0A0AAD250857}"/>
    <cellStyle name="Separador de milhares 6 8 3 3" xfId="4399" xr:uid="{BBCB2897-AF2E-4B66-9F75-09F3CF8BEFA6}"/>
    <cellStyle name="Separador de milhares 6 8 3 3 2" xfId="8275" xr:uid="{EDEFF2D4-B081-487D-B95C-20A885DF4C69}"/>
    <cellStyle name="Separador de milhares 6 8 3 3 2 2" xfId="15500" xr:uid="{7A45B528-791C-4B78-B005-C40D7AAED426}"/>
    <cellStyle name="Separador de milhares 6 8 3 3 3" xfId="11968" xr:uid="{8BCBBBDE-6AB6-4AD3-8490-C8C09E8A2C38}"/>
    <cellStyle name="Separador de milhares 6 8 3 4" xfId="6274" xr:uid="{13BA7A73-FF4E-4DF9-8276-04D6CAF28040}"/>
    <cellStyle name="Separador de milhares 6 8 3 4 2" xfId="13665" xr:uid="{A2E60ED2-71B6-4970-BFEA-6163AB9F6F1F}"/>
    <cellStyle name="Separador de milhares 6 8 3 5" xfId="10202" xr:uid="{EAB8BDB6-6C11-44F2-9F85-487D3EB48770}"/>
    <cellStyle name="Separador de milhares 6 8 4" xfId="2980" xr:uid="{453F127C-4019-4DE4-BFD8-9C109107197A}"/>
    <cellStyle name="Separador de milhares 6 8 4 2" xfId="4896" xr:uid="{1EB3BF7E-77E5-4650-89AE-18ADC5F52373}"/>
    <cellStyle name="Separador de milhares 6 8 4 2 2" xfId="8794" xr:uid="{901FC089-E3E6-468B-B7E3-8C37A3A58BC1}"/>
    <cellStyle name="Separador de milhares 6 8 4 2 2 2" xfId="15940" xr:uid="{5197C145-69C5-47F9-9A12-10A88465D4FD}"/>
    <cellStyle name="Separador de milhares 6 8 4 2 3" xfId="12381" xr:uid="{0D09F963-41A8-453F-AFEC-F0F6B772A4B0}"/>
    <cellStyle name="Separador de milhares 6 8 4 3" xfId="6793" xr:uid="{85A08B41-C924-4921-ACB8-92869C05AEA8}"/>
    <cellStyle name="Separador de milhares 6 8 4 3 2" xfId="14105" xr:uid="{787C5AF9-D323-4897-8110-0E39216B31BD}"/>
    <cellStyle name="Separador de milhares 6 8 4 4" xfId="10642" xr:uid="{CBB263A9-4E77-4D8D-8834-4C63DB0ECA5B}"/>
    <cellStyle name="Separador de milhares 6 8 5" xfId="3992" xr:uid="{56B0C630-21AD-47AE-81A7-C2F8E2C4B474}"/>
    <cellStyle name="Separador de milhares 6 8 5 2" xfId="7853" xr:uid="{DD5ACAAF-D713-4AE9-B2E9-EEE570B908D7}"/>
    <cellStyle name="Separador de milhares 6 8 5 2 2" xfId="15078" xr:uid="{999BAA63-F706-472D-A0C8-6D207C4D3DC8}"/>
    <cellStyle name="Separador de milhares 6 8 5 3" xfId="11561" xr:uid="{9935412B-AA7E-416D-9E63-55BB4E57196F}"/>
    <cellStyle name="Separador de milhares 6 8 6" xfId="5852" xr:uid="{A92F0008-0C3D-4212-9448-047847779521}"/>
    <cellStyle name="Separador de milhares 6 8 6 2" xfId="13243" xr:uid="{F75AE4DB-0D0B-4D92-AEB6-8F3C4E254935}"/>
    <cellStyle name="Separador de milhares 6 8 7" xfId="9780" xr:uid="{C9F26F7D-7694-4F37-9C32-1712BF04365B}"/>
    <cellStyle name="Separador de milhares 6 9" xfId="1995" xr:uid="{26316E03-DB9E-4500-9880-70CE51C76B65}"/>
    <cellStyle name="Separador de milhares 6 9 2" xfId="1996" xr:uid="{DFB41A4A-A7E4-4C49-A35D-2931AA736A8F}"/>
    <cellStyle name="Separador de milhares 6 9 2 2" xfId="2458" xr:uid="{D6357027-94E7-4C80-862C-0314F26EFC63}"/>
    <cellStyle name="Separador de milhares 6 9 2 2 2" xfId="3406" xr:uid="{16DB5F39-D38F-469A-8344-2B2BC895C8EC}"/>
    <cellStyle name="Separador de milhares 6 9 2 2 2 2" xfId="5322" xr:uid="{5DAFC23A-D516-4C7C-BE00-BF5126FA9F86}"/>
    <cellStyle name="Separador de milhares 6 9 2 2 2 2 2" xfId="9219" xr:uid="{6A7459A2-6D7C-44C2-A069-5B73954DC3B4}"/>
    <cellStyle name="Separador de milhares 6 9 2 2 2 2 2 2" xfId="16365" xr:uid="{D7CE0BBE-154A-4CD0-A851-B9D43E56488F}"/>
    <cellStyle name="Separador de milhares 6 9 2 2 2 2 3" xfId="12806" xr:uid="{F911FAE2-167F-4AF8-ACAD-6722FFD13A4B}"/>
    <cellStyle name="Separador de milhares 6 9 2 2 2 3" xfId="7218" xr:uid="{2A75CF5A-1012-413B-94BD-4AE04580EAEB}"/>
    <cellStyle name="Separador de milhares 6 9 2 2 2 3 2" xfId="14530" xr:uid="{CB2EFFA3-5AEE-4912-A82C-0B547DC920F1}"/>
    <cellStyle name="Separador de milhares 6 9 2 2 2 4" xfId="11067" xr:uid="{FF70E5FA-189F-4959-98CC-9DE92A477151}"/>
    <cellStyle name="Separador de milhares 6 9 2 2 3" xfId="4402" xr:uid="{F3E2F8AC-B9C5-45BC-987B-95082FAFD9D5}"/>
    <cellStyle name="Separador de milhares 6 9 2 2 3 2" xfId="8278" xr:uid="{9CE8037C-F7CD-4204-9AE8-AFE2555BEA85}"/>
    <cellStyle name="Separador de milhares 6 9 2 2 3 2 2" xfId="15503" xr:uid="{EDF10C66-8CD2-426F-B70A-59F57CB5FE39}"/>
    <cellStyle name="Separador de milhares 6 9 2 2 3 3" xfId="11971" xr:uid="{012C040B-038A-45C0-9B7E-FDCECE6EAE37}"/>
    <cellStyle name="Separador de milhares 6 9 2 2 4" xfId="6277" xr:uid="{174D9D4D-5120-4295-BFF5-2F3F1FD8996F}"/>
    <cellStyle name="Separador de milhares 6 9 2 2 4 2" xfId="13668" xr:uid="{6D7D93F8-E512-4909-B2BA-EAD8BFD5358F}"/>
    <cellStyle name="Separador de milhares 6 9 2 2 5" xfId="10205" xr:uid="{DBD5107D-2A6E-489B-86EB-9B4AA1A9EE2D}"/>
    <cellStyle name="Separador de milhares 6 9 2 3" xfId="2983" xr:uid="{05260332-0A6A-4FE8-AAFF-4FFA0748765F}"/>
    <cellStyle name="Separador de milhares 6 9 2 3 2" xfId="4899" xr:uid="{9B0E59AF-39C7-4B8D-B22B-C6F80E4EFC24}"/>
    <cellStyle name="Separador de milhares 6 9 2 3 2 2" xfId="8797" xr:uid="{D40B58C2-B091-46AF-BC52-0228759BB9FE}"/>
    <cellStyle name="Separador de milhares 6 9 2 3 2 2 2" xfId="15943" xr:uid="{0A499034-272E-44A7-8A3C-08035C433307}"/>
    <cellStyle name="Separador de milhares 6 9 2 3 2 3" xfId="12384" xr:uid="{4DCC24F5-A6E8-4724-99B8-8F67D1FD6C72}"/>
    <cellStyle name="Separador de milhares 6 9 2 3 3" xfId="6796" xr:uid="{6DFE0764-91EB-4C74-A79E-41D9EB2C1F94}"/>
    <cellStyle name="Separador de milhares 6 9 2 3 3 2" xfId="14108" xr:uid="{F9536BAD-6074-485E-AA34-BAE1505814A1}"/>
    <cellStyle name="Separador de milhares 6 9 2 3 4" xfId="10645" xr:uid="{17F6F6B1-26F4-471E-860E-50C467C3ABEC}"/>
    <cellStyle name="Separador de milhares 6 9 2 4" xfId="3995" xr:uid="{CC95BCF9-77DE-40DC-9907-19D463893B1B}"/>
    <cellStyle name="Separador de milhares 6 9 2 4 2" xfId="7856" xr:uid="{8B212299-5EBD-44E6-8AAF-EF41B145B1C4}"/>
    <cellStyle name="Separador de milhares 6 9 2 4 2 2" xfId="15081" xr:uid="{BCE659F7-2F7D-447B-8FD2-DAB78F2686B0}"/>
    <cellStyle name="Separador de milhares 6 9 2 4 3" xfId="11564" xr:uid="{C2C45BCD-62EB-49F0-8F83-60D8CE7D2964}"/>
    <cellStyle name="Separador de milhares 6 9 2 5" xfId="5855" xr:uid="{95815D86-45B4-46CA-8933-9DE9D06731C6}"/>
    <cellStyle name="Separador de milhares 6 9 2 5 2" xfId="13246" xr:uid="{1951C2E1-FCE2-4D32-B260-9B8588B192B2}"/>
    <cellStyle name="Separador de milhares 6 9 2 6" xfId="9783" xr:uid="{F48FD979-DD59-4CB4-92C3-C0FAFD26CE6F}"/>
    <cellStyle name="Separador de milhares 6 9 3" xfId="2457" xr:uid="{61BD8EFC-53FF-48E2-9016-404B3E74B5DA}"/>
    <cellStyle name="Separador de milhares 6 9 3 2" xfId="3405" xr:uid="{C3E711B3-ECBD-4ADF-8B79-550BDE39E6C7}"/>
    <cellStyle name="Separador de milhares 6 9 3 2 2" xfId="5321" xr:uid="{C4228784-E2CB-4059-9B25-AEB028C523A5}"/>
    <cellStyle name="Separador de milhares 6 9 3 2 2 2" xfId="9218" xr:uid="{F7D2EC0B-4A64-4C7A-9A8B-E834AB3B918C}"/>
    <cellStyle name="Separador de milhares 6 9 3 2 2 2 2" xfId="16364" xr:uid="{864E26AE-1775-4436-A5C1-D7A52D6E4488}"/>
    <cellStyle name="Separador de milhares 6 9 3 2 2 3" xfId="12805" xr:uid="{CE8B06DC-26A3-4511-AC17-9E9A89DA9581}"/>
    <cellStyle name="Separador de milhares 6 9 3 2 3" xfId="7217" xr:uid="{ED44145C-A764-4F7F-B89D-2F2CB7FCB8DD}"/>
    <cellStyle name="Separador de milhares 6 9 3 2 3 2" xfId="14529" xr:uid="{18E4532F-4DBF-445C-AFB8-94C8CA855F1C}"/>
    <cellStyle name="Separador de milhares 6 9 3 2 4" xfId="11066" xr:uid="{C6826C85-14E8-447A-9C12-0EA5C082FCE8}"/>
    <cellStyle name="Separador de milhares 6 9 3 3" xfId="4401" xr:uid="{31F096FD-F40A-4764-AB8E-08E216819AD2}"/>
    <cellStyle name="Separador de milhares 6 9 3 3 2" xfId="8277" xr:uid="{612B16F5-43CC-49E4-AB24-FDB5579E7C36}"/>
    <cellStyle name="Separador de milhares 6 9 3 3 2 2" xfId="15502" xr:uid="{138A91C0-E0F7-48FD-9BEF-8A84751EE13A}"/>
    <cellStyle name="Separador de milhares 6 9 3 3 3" xfId="11970" xr:uid="{293C94B5-DF07-40F7-B0F4-12583A3608A1}"/>
    <cellStyle name="Separador de milhares 6 9 3 4" xfId="6276" xr:uid="{CA650DC8-6245-4F16-A809-BB7B34058309}"/>
    <cellStyle name="Separador de milhares 6 9 3 4 2" xfId="13667" xr:uid="{F82A19CE-67CD-4A1C-864E-B1D9CD58BA62}"/>
    <cellStyle name="Separador de milhares 6 9 3 5" xfId="10204" xr:uid="{B48FC373-216A-45F1-BB5C-F9BC28C9E9E4}"/>
    <cellStyle name="Separador de milhares 6 9 4" xfId="2982" xr:uid="{EBF056E7-1141-4B7D-9F7D-FB59ECC7D122}"/>
    <cellStyle name="Separador de milhares 6 9 4 2" xfId="4898" xr:uid="{729C43F2-0A91-4415-BBA3-F5F0E0784C38}"/>
    <cellStyle name="Separador de milhares 6 9 4 2 2" xfId="8796" xr:uid="{0A6DC3C9-A3BF-4C0B-8F78-9C87B2E46D40}"/>
    <cellStyle name="Separador de milhares 6 9 4 2 2 2" xfId="15942" xr:uid="{4502EB7C-B4D4-40AB-9AA7-244CE31708CA}"/>
    <cellStyle name="Separador de milhares 6 9 4 2 3" xfId="12383" xr:uid="{8B55FDF5-275C-4496-876C-964155F0B358}"/>
    <cellStyle name="Separador de milhares 6 9 4 3" xfId="6795" xr:uid="{B19A172E-F054-447E-85F0-B82071E56BCC}"/>
    <cellStyle name="Separador de milhares 6 9 4 3 2" xfId="14107" xr:uid="{91525E93-F627-4342-BF7D-3D7D2BFAAA5A}"/>
    <cellStyle name="Separador de milhares 6 9 4 4" xfId="10644" xr:uid="{27E41B72-690B-4E7A-97AD-DCE1CA47A183}"/>
    <cellStyle name="Separador de milhares 6 9 5" xfId="3994" xr:uid="{BF4720EA-2839-4931-8F53-D3F5FEC66AF2}"/>
    <cellStyle name="Separador de milhares 6 9 5 2" xfId="7855" xr:uid="{9F0737A8-0EA1-4704-AC9C-9AD9BE1A3BCE}"/>
    <cellStyle name="Separador de milhares 6 9 5 2 2" xfId="15080" xr:uid="{532635C2-8B00-4BB6-BD0A-781BB7D1997C}"/>
    <cellStyle name="Separador de milhares 6 9 5 3" xfId="11563" xr:uid="{4823373F-BC1F-4425-94B5-2949C9E9BDB3}"/>
    <cellStyle name="Separador de milhares 6 9 6" xfId="5854" xr:uid="{8509A659-B22F-4051-982E-B9ED4A6388B5}"/>
    <cellStyle name="Separador de milhares 6 9 6 2" xfId="13245" xr:uid="{60BAA853-00C9-4AEE-975D-CDA95809C794}"/>
    <cellStyle name="Separador de milhares 6 9 7" xfId="9782" xr:uid="{47087527-FD4E-4E0E-947B-FCC63562D395}"/>
    <cellStyle name="Separador de milhares 7" xfId="1997" xr:uid="{01B5532F-1B4A-4BBA-AAA7-3DC5877A0DB9}"/>
    <cellStyle name="Separador de milhares 7 10" xfId="1998" xr:uid="{42074064-7F21-4D82-8AC3-2D14D23CC428}"/>
    <cellStyle name="Separador de milhares 7 10 2" xfId="1999" xr:uid="{27CBB4BD-FEF5-419F-A90E-AB41312AB707}"/>
    <cellStyle name="Separador de milhares 7 10 2 2" xfId="2460" xr:uid="{2E8FB0D9-3202-42B5-9976-F25EA68022B8}"/>
    <cellStyle name="Separador de milhares 7 10 2 2 2" xfId="3408" xr:uid="{97CD9AFF-1FC0-47D0-9FA3-34800D57B987}"/>
    <cellStyle name="Separador de milhares 7 10 2 2 2 2" xfId="5324" xr:uid="{987DF3FF-6BD0-42C4-9D62-0A80F29E3E18}"/>
    <cellStyle name="Separador de milhares 7 10 2 2 2 2 2" xfId="9221" xr:uid="{776E6155-21E0-46CF-933E-49495E9AF81E}"/>
    <cellStyle name="Separador de milhares 7 10 2 2 2 2 2 2" xfId="16367" xr:uid="{221F2F31-E3D9-4A56-B099-26EB40389C1E}"/>
    <cellStyle name="Separador de milhares 7 10 2 2 2 2 3" xfId="12808" xr:uid="{F4BD80E7-6A03-405D-97FF-125E488377BA}"/>
    <cellStyle name="Separador de milhares 7 10 2 2 2 3" xfId="7220" xr:uid="{B5EBFF77-2BA1-478D-AD38-AD49BB59D0A7}"/>
    <cellStyle name="Separador de milhares 7 10 2 2 2 3 2" xfId="14532" xr:uid="{58B0ADE0-8BD3-4F6B-9884-11BB8CB6D1E2}"/>
    <cellStyle name="Separador de milhares 7 10 2 2 2 4" xfId="11069" xr:uid="{DC1406D1-5CF4-4223-ACE2-B92F20AC7877}"/>
    <cellStyle name="Separador de milhares 7 10 2 2 3" xfId="4404" xr:uid="{01FD789E-509C-4EF1-B041-663CAA7AB7B3}"/>
    <cellStyle name="Separador de milhares 7 10 2 2 3 2" xfId="8280" xr:uid="{74536C31-3B04-45A8-A2A1-46B1B57C5E8B}"/>
    <cellStyle name="Separador de milhares 7 10 2 2 3 2 2" xfId="15505" xr:uid="{C3D153C8-9DEE-4C0B-A389-A35128ED6D7C}"/>
    <cellStyle name="Separador de milhares 7 10 2 2 3 3" xfId="11973" xr:uid="{EA39A17F-3675-4659-A2BD-D04985F667C8}"/>
    <cellStyle name="Separador de milhares 7 10 2 2 4" xfId="6279" xr:uid="{F819D862-8DBF-49A3-9195-F3FB352D12B0}"/>
    <cellStyle name="Separador de milhares 7 10 2 2 4 2" xfId="13670" xr:uid="{16FB00AF-561F-461D-978B-2F23D885A241}"/>
    <cellStyle name="Separador de milhares 7 10 2 2 5" xfId="10207" xr:uid="{C98CB92D-A738-4B5A-8A82-0C15A0AC439E}"/>
    <cellStyle name="Separador de milhares 7 10 2 3" xfId="2986" xr:uid="{A8B22997-7066-4AA6-8793-643151B7E6C6}"/>
    <cellStyle name="Separador de milhares 7 10 2 3 2" xfId="4902" xr:uid="{CE60BACE-192D-4C1B-8071-B5A6BDDF62EB}"/>
    <cellStyle name="Separador de milhares 7 10 2 3 2 2" xfId="8800" xr:uid="{03959DB5-7946-4F02-ACDD-2D6EF86E805C}"/>
    <cellStyle name="Separador de milhares 7 10 2 3 2 2 2" xfId="15946" xr:uid="{3A5B0D96-38F1-489A-A3AC-D368C6073AAB}"/>
    <cellStyle name="Separador de milhares 7 10 2 3 2 3" xfId="12387" xr:uid="{AEABAFA9-1C85-46F0-AD59-4BA588A54B36}"/>
    <cellStyle name="Separador de milhares 7 10 2 3 3" xfId="6799" xr:uid="{2C0194A0-47DD-4E17-96CA-8912155E5382}"/>
    <cellStyle name="Separador de milhares 7 10 2 3 3 2" xfId="14111" xr:uid="{1D111439-C184-48C5-A1B8-3EC2C33AF019}"/>
    <cellStyle name="Separador de milhares 7 10 2 3 4" xfId="10648" xr:uid="{EE8E9FD8-7D6C-4101-A6B8-666B376CE4E9}"/>
    <cellStyle name="Separador de milhares 7 10 2 4" xfId="3998" xr:uid="{CC4D4511-A55F-4AFB-9BC5-D8E49E6B6CA3}"/>
    <cellStyle name="Separador de milhares 7 10 2 4 2" xfId="7859" xr:uid="{F6F93950-40BE-46ED-9DE7-D32B0FCF8CA8}"/>
    <cellStyle name="Separador de milhares 7 10 2 4 2 2" xfId="15084" xr:uid="{2395B62E-4190-47C8-8818-90885EF63B02}"/>
    <cellStyle name="Separador de milhares 7 10 2 4 3" xfId="11567" xr:uid="{965C5145-FCCF-42DD-9B93-C1EC7A204242}"/>
    <cellStyle name="Separador de milhares 7 10 2 5" xfId="5858" xr:uid="{4C1DCA4F-7CFF-4C97-885D-C5FCF7C1D5E9}"/>
    <cellStyle name="Separador de milhares 7 10 2 5 2" xfId="13249" xr:uid="{EF9EF539-02C3-41D1-A867-0F4489C0CCF8}"/>
    <cellStyle name="Separador de milhares 7 10 2 6" xfId="9786" xr:uid="{023BD4CC-85A5-4BA7-90C6-04BB5204203E}"/>
    <cellStyle name="Separador de milhares 7 10 3" xfId="2459" xr:uid="{44F70FDE-27DC-4773-A56D-958ACFD06137}"/>
    <cellStyle name="Separador de milhares 7 10 3 2" xfId="3407" xr:uid="{F36AFD3A-2ABD-4390-9FBF-B81E45350D9C}"/>
    <cellStyle name="Separador de milhares 7 10 3 2 2" xfId="5323" xr:uid="{621B9B8B-30D6-4EA0-87D9-F1493864310B}"/>
    <cellStyle name="Separador de milhares 7 10 3 2 2 2" xfId="9220" xr:uid="{C7A966B2-927E-4102-8CBE-4E7EDB7C6E9D}"/>
    <cellStyle name="Separador de milhares 7 10 3 2 2 2 2" xfId="16366" xr:uid="{E175126A-F677-46A2-9E68-6001517A62CA}"/>
    <cellStyle name="Separador de milhares 7 10 3 2 2 3" xfId="12807" xr:uid="{71505DE6-9FA1-4213-8D52-0A1B635501D3}"/>
    <cellStyle name="Separador de milhares 7 10 3 2 3" xfId="7219" xr:uid="{72757256-72C0-461E-8E29-5DCB67C34D0E}"/>
    <cellStyle name="Separador de milhares 7 10 3 2 3 2" xfId="14531" xr:uid="{8EC53B56-955D-47A4-92E8-A5FE4EF2D800}"/>
    <cellStyle name="Separador de milhares 7 10 3 2 4" xfId="11068" xr:uid="{9719A40C-1612-4627-B33F-949C7EB7419E}"/>
    <cellStyle name="Separador de milhares 7 10 3 3" xfId="4403" xr:uid="{B03B97A0-7244-40D0-9388-75626844BEC5}"/>
    <cellStyle name="Separador de milhares 7 10 3 3 2" xfId="8279" xr:uid="{3F4859C8-A045-4F85-9E95-CD5E27AA4C80}"/>
    <cellStyle name="Separador de milhares 7 10 3 3 2 2" xfId="15504" xr:uid="{77877425-C60D-4B5D-BCC3-5259346CF8D1}"/>
    <cellStyle name="Separador de milhares 7 10 3 3 3" xfId="11972" xr:uid="{CCF9F123-8B7E-49D7-9E70-CDCF41670DDC}"/>
    <cellStyle name="Separador de milhares 7 10 3 4" xfId="6278" xr:uid="{C54BC922-1ED2-4C63-96F5-341487ACF379}"/>
    <cellStyle name="Separador de milhares 7 10 3 4 2" xfId="13669" xr:uid="{39582E4C-642C-48D2-B3A3-FA5CC9738FDE}"/>
    <cellStyle name="Separador de milhares 7 10 3 5" xfId="10206" xr:uid="{5D6E0CA2-BBEC-4715-A70B-ED3E7FE6F7A1}"/>
    <cellStyle name="Separador de milhares 7 10 4" xfId="2985" xr:uid="{063F45C4-D551-4BF7-B8CE-E34AC724243C}"/>
    <cellStyle name="Separador de milhares 7 10 4 2" xfId="4901" xr:uid="{5872B3B7-FFDC-4CC9-9B71-56F1C3AA799F}"/>
    <cellStyle name="Separador de milhares 7 10 4 2 2" xfId="8799" xr:uid="{D73CA422-3F42-4D68-8541-BC6D3915F18D}"/>
    <cellStyle name="Separador de milhares 7 10 4 2 2 2" xfId="15945" xr:uid="{65A27D27-12FF-44A0-BB3B-1A8700E473CD}"/>
    <cellStyle name="Separador de milhares 7 10 4 2 3" xfId="12386" xr:uid="{034831E4-438E-47D0-A730-FD7B26630571}"/>
    <cellStyle name="Separador de milhares 7 10 4 3" xfId="6798" xr:uid="{EF719031-6F3C-406E-BECF-47A8E9641F3D}"/>
    <cellStyle name="Separador de milhares 7 10 4 3 2" xfId="14110" xr:uid="{2EBF745C-E936-40E0-B99C-11B90584450E}"/>
    <cellStyle name="Separador de milhares 7 10 4 4" xfId="10647" xr:uid="{79716A50-8CBB-4A03-BD04-A89D95A6B426}"/>
    <cellStyle name="Separador de milhares 7 10 5" xfId="3997" xr:uid="{E9477085-B2AD-4261-A132-FD3039E27EE3}"/>
    <cellStyle name="Separador de milhares 7 10 5 2" xfId="7858" xr:uid="{20A6F865-3C7E-4818-BA43-2BC1A5EB1D10}"/>
    <cellStyle name="Separador de milhares 7 10 5 2 2" xfId="15083" xr:uid="{8B0B7064-2B33-4F73-ADC3-6726684CF305}"/>
    <cellStyle name="Separador de milhares 7 10 5 3" xfId="11566" xr:uid="{4C494CAA-3A07-47F2-AC37-455B662CA99D}"/>
    <cellStyle name="Separador de milhares 7 10 6" xfId="5857" xr:uid="{CAEBD8B1-B38B-41DF-B73F-AA158D56251F}"/>
    <cellStyle name="Separador de milhares 7 10 6 2" xfId="13248" xr:uid="{363990BF-FEB5-4D73-BBEA-FD1038B031AD}"/>
    <cellStyle name="Separador de milhares 7 10 7" xfId="9785" xr:uid="{E40F777D-0014-4BBB-B5EC-E35000606374}"/>
    <cellStyle name="Separador de milhares 7 11" xfId="2000" xr:uid="{296893EB-8C7D-449C-99D7-D40D2CD30901}"/>
    <cellStyle name="Separador de milhares 7 11 2" xfId="2461" xr:uid="{BB1A5783-2678-419A-AA58-EF24E2ABA40D}"/>
    <cellStyle name="Separador de milhares 7 11 2 2" xfId="3409" xr:uid="{F9B110F8-3549-4E39-810E-78727778A83F}"/>
    <cellStyle name="Separador de milhares 7 11 2 2 2" xfId="5325" xr:uid="{EC6987E9-20A4-4675-A104-50FFD9850D9E}"/>
    <cellStyle name="Separador de milhares 7 11 2 2 2 2" xfId="9222" xr:uid="{8DB55F27-F610-4E3C-BB15-E1317FF19B27}"/>
    <cellStyle name="Separador de milhares 7 11 2 2 2 2 2" xfId="16368" xr:uid="{823B2F7B-FF5F-4FEA-A502-A6F8DC78504A}"/>
    <cellStyle name="Separador de milhares 7 11 2 2 2 3" xfId="12809" xr:uid="{8C5B96BC-7622-44A9-BDA1-71F106CCA349}"/>
    <cellStyle name="Separador de milhares 7 11 2 2 3" xfId="7221" xr:uid="{C3FD3805-FFC5-4520-8D72-F9051BBB219D}"/>
    <cellStyle name="Separador de milhares 7 11 2 2 3 2" xfId="14533" xr:uid="{4705BDA9-294E-4425-9936-5897E3C4B4A9}"/>
    <cellStyle name="Separador de milhares 7 11 2 2 4" xfId="11070" xr:uid="{3F251646-5185-46D4-844C-BF0C8F75C4E7}"/>
    <cellStyle name="Separador de milhares 7 11 2 3" xfId="4405" xr:uid="{FBAA248F-875F-4E1A-8288-72463A6B578A}"/>
    <cellStyle name="Separador de milhares 7 11 2 3 2" xfId="8281" xr:uid="{77F2C771-5D3D-4CA8-BE5F-876D6A7D5763}"/>
    <cellStyle name="Separador de milhares 7 11 2 3 2 2" xfId="15506" xr:uid="{7B8F9FF6-1C52-44F1-8185-54A32640D1D5}"/>
    <cellStyle name="Separador de milhares 7 11 2 3 3" xfId="11974" xr:uid="{857CC304-8E46-4FFE-AFCC-9B6D59A029E0}"/>
    <cellStyle name="Separador de milhares 7 11 2 4" xfId="6280" xr:uid="{3DA31ED7-7EE5-4CFD-AE24-BBC2AC065D59}"/>
    <cellStyle name="Separador de milhares 7 11 2 4 2" xfId="13671" xr:uid="{161E8AE7-78F7-4C46-9002-75C5B275273D}"/>
    <cellStyle name="Separador de milhares 7 11 2 5" xfId="10208" xr:uid="{D8A56CA9-2B88-4AA2-9477-C34F154D50D8}"/>
    <cellStyle name="Separador de milhares 7 11 3" xfId="2987" xr:uid="{5763596C-CBB3-43EF-9483-B1E239C9E126}"/>
    <cellStyle name="Separador de milhares 7 11 3 2" xfId="4903" xr:uid="{BBC64385-94AB-4F92-B5D0-C6BF06B198E9}"/>
    <cellStyle name="Separador de milhares 7 11 3 2 2" xfId="8801" xr:uid="{56F196D6-F17B-4E47-AFCA-C042DCE23556}"/>
    <cellStyle name="Separador de milhares 7 11 3 2 2 2" xfId="15947" xr:uid="{84247630-8067-4D5E-A35D-783576B0896D}"/>
    <cellStyle name="Separador de milhares 7 11 3 2 3" xfId="12388" xr:uid="{F0523EAB-228B-4D56-A5E1-CDCD5D7EBC58}"/>
    <cellStyle name="Separador de milhares 7 11 3 3" xfId="6800" xr:uid="{2661C362-6A06-466F-A75D-DC1B2BB57E64}"/>
    <cellStyle name="Separador de milhares 7 11 3 3 2" xfId="14112" xr:uid="{B4CBB904-1496-4CBE-B7FF-3B746F45BF9D}"/>
    <cellStyle name="Separador de milhares 7 11 3 4" xfId="10649" xr:uid="{AA6FE34C-1D66-4135-954F-EBDF7290EF06}"/>
    <cellStyle name="Separador de milhares 7 11 4" xfId="3999" xr:uid="{F372A705-ADBC-4C16-9C73-F886100579F4}"/>
    <cellStyle name="Separador de milhares 7 11 4 2" xfId="7860" xr:uid="{AD239411-29A9-41B7-BCB6-F3C1C7834D84}"/>
    <cellStyle name="Separador de milhares 7 11 4 2 2" xfId="15085" xr:uid="{03950880-44D7-4559-BB29-9072DDF57684}"/>
    <cellStyle name="Separador de milhares 7 11 4 3" xfId="11568" xr:uid="{9D3C1911-653A-4FEA-8E09-7F92E224291A}"/>
    <cellStyle name="Separador de milhares 7 11 5" xfId="5859" xr:uid="{10032AC6-9682-4981-861D-7547A607AE26}"/>
    <cellStyle name="Separador de milhares 7 11 5 2" xfId="13250" xr:uid="{21717D70-B138-4295-87A0-342633469161}"/>
    <cellStyle name="Separador de milhares 7 11 6" xfId="9787" xr:uid="{C14C3BE0-8841-4055-8858-48D17AE61980}"/>
    <cellStyle name="Separador de milhares 7 12" xfId="2001" xr:uid="{C69B4AA1-7550-4218-A41D-745DE0E47E6D}"/>
    <cellStyle name="Separador de milhares 7 12 2" xfId="2462" xr:uid="{98205EE6-08B4-49F8-9726-193C70C6FF88}"/>
    <cellStyle name="Separador de milhares 7 12 2 2" xfId="3410" xr:uid="{30853ECF-DAA5-4D0E-AE92-0407B97FB853}"/>
    <cellStyle name="Separador de milhares 7 12 2 2 2" xfId="5326" xr:uid="{9DAE7D2A-5AB6-4E7D-99A2-FC90928F5DA4}"/>
    <cellStyle name="Separador de milhares 7 12 2 2 2 2" xfId="9223" xr:uid="{85B29B70-EEC4-4BCD-96DE-21E50129E34C}"/>
    <cellStyle name="Separador de milhares 7 12 2 2 2 2 2" xfId="16369" xr:uid="{C49624D2-9397-4D1E-9EA9-321AA75A8B52}"/>
    <cellStyle name="Separador de milhares 7 12 2 2 2 3" xfId="12810" xr:uid="{89E7D3F9-BCB8-44E2-A6AF-FFCAA7376552}"/>
    <cellStyle name="Separador de milhares 7 12 2 2 3" xfId="7222" xr:uid="{A0D22B44-7754-4F3B-BF8F-FC4DB4985B85}"/>
    <cellStyle name="Separador de milhares 7 12 2 2 3 2" xfId="14534" xr:uid="{5ACE7527-2E2D-4421-ADF9-75C19C17AD80}"/>
    <cellStyle name="Separador de milhares 7 12 2 2 4" xfId="11071" xr:uid="{E0E41A31-2021-4554-9327-808CDEC76611}"/>
    <cellStyle name="Separador de milhares 7 12 2 3" xfId="4406" xr:uid="{34C7899C-9ACF-442E-8214-53CC04F49CEF}"/>
    <cellStyle name="Separador de milhares 7 12 2 3 2" xfId="8282" xr:uid="{BBA02229-6AAC-4966-BC80-18D6195AAE30}"/>
    <cellStyle name="Separador de milhares 7 12 2 3 2 2" xfId="15507" xr:uid="{69C659D7-FDE3-410B-B592-51F1A4019F28}"/>
    <cellStyle name="Separador de milhares 7 12 2 3 3" xfId="11975" xr:uid="{B65B9D0F-53D3-4818-9CBA-76A4FC12A3BE}"/>
    <cellStyle name="Separador de milhares 7 12 2 4" xfId="6281" xr:uid="{33EF207D-11B3-4909-9C35-9F77EB56F43B}"/>
    <cellStyle name="Separador de milhares 7 12 2 4 2" xfId="13672" xr:uid="{09ECA2D6-7A2D-4E4A-B64C-32DACAD0F750}"/>
    <cellStyle name="Separador de milhares 7 12 2 5" xfId="10209" xr:uid="{3CE5E7C2-9870-43AF-A7F3-9F60C29F792B}"/>
    <cellStyle name="Separador de milhares 7 12 3" xfId="2988" xr:uid="{4943F973-ED6F-41E2-8680-018ECFF42268}"/>
    <cellStyle name="Separador de milhares 7 12 3 2" xfId="4904" xr:uid="{FA503EFE-AA78-4DB8-B06E-B91ECD1F68A9}"/>
    <cellStyle name="Separador de milhares 7 12 3 2 2" xfId="8802" xr:uid="{598D179B-65FC-4ED3-B8B8-C40DF4599DBD}"/>
    <cellStyle name="Separador de milhares 7 12 3 2 2 2" xfId="15948" xr:uid="{D2D8DF45-383A-490F-B668-BD5BEFF19D36}"/>
    <cellStyle name="Separador de milhares 7 12 3 2 3" xfId="12389" xr:uid="{0E5C066F-C31F-495C-9275-66DE05F09CC8}"/>
    <cellStyle name="Separador de milhares 7 12 3 3" xfId="6801" xr:uid="{BC032940-D4F4-41D4-B1BB-8CAF4EF49C96}"/>
    <cellStyle name="Separador de milhares 7 12 3 3 2" xfId="14113" xr:uid="{8E72A2BA-8398-4E2E-A81F-5230A3444A43}"/>
    <cellStyle name="Separador de milhares 7 12 3 4" xfId="10650" xr:uid="{A0B7BADC-A6B3-468A-AF87-B85576F90898}"/>
    <cellStyle name="Separador de milhares 7 12 4" xfId="4000" xr:uid="{953E3F92-C46F-4052-BE5E-2E2879819EC8}"/>
    <cellStyle name="Separador de milhares 7 12 4 2" xfId="7861" xr:uid="{79930FAF-12E5-4E17-9C01-AB872F679CC3}"/>
    <cellStyle name="Separador de milhares 7 12 4 2 2" xfId="15086" xr:uid="{71684D7C-2333-4C7D-9B79-D191FDEF6E1C}"/>
    <cellStyle name="Separador de milhares 7 12 4 3" xfId="11569" xr:uid="{049C2765-9FF7-4EC2-BD7A-F1829D161BE3}"/>
    <cellStyle name="Separador de milhares 7 12 5" xfId="5860" xr:uid="{EC76A35E-F4BF-4F7B-BB79-B585D4C0E281}"/>
    <cellStyle name="Separador de milhares 7 12 5 2" xfId="13251" xr:uid="{F430CB51-27B1-4EB8-8F0D-873BCC9482A0}"/>
    <cellStyle name="Separador de milhares 7 12 6" xfId="9788" xr:uid="{C71BDD2A-666E-465D-9BE8-30CBB9179473}"/>
    <cellStyle name="Separador de milhares 7 13" xfId="2165" xr:uid="{7FAFEBC6-5ABD-4ABB-814D-340CF68ACBB7}"/>
    <cellStyle name="Separador de milhares 7 13 2" xfId="3113" xr:uid="{96AC2F4E-1E9F-422F-9018-A1AF61EB1D12}"/>
    <cellStyle name="Separador de milhares 7 13 2 2" xfId="5029" xr:uid="{6B5B09B9-15BA-456C-B09B-F70BBABB3E7E}"/>
    <cellStyle name="Separador de milhares 7 13 2 2 2" xfId="8926" xr:uid="{03387123-9524-4128-A877-289B1E8DFE9A}"/>
    <cellStyle name="Separador de milhares 7 13 2 2 2 2" xfId="16072" xr:uid="{C72641AA-9388-4D7B-B1C6-5578C0F738D7}"/>
    <cellStyle name="Separador de milhares 7 13 2 2 3" xfId="12513" xr:uid="{6D9D7410-65F9-420B-9FB2-0F51BD4F0A33}"/>
    <cellStyle name="Separador de milhares 7 13 2 3" xfId="6925" xr:uid="{BDD4A7C2-48A0-46E4-8401-D59D6A304C47}"/>
    <cellStyle name="Separador de milhares 7 13 2 3 2" xfId="14237" xr:uid="{151A6784-139D-46B5-8A2D-33AAD00906D6}"/>
    <cellStyle name="Separador de milhares 7 13 2 4" xfId="10774" xr:uid="{8BB9B167-6E8D-4314-86E5-D9C3300211C1}"/>
    <cellStyle name="Separador de milhares 7 13 3" xfId="4119" xr:uid="{ECC58086-6126-4DDB-84A9-22DFF28E21F8}"/>
    <cellStyle name="Separador de milhares 7 13 3 2" xfId="7985" xr:uid="{EC1E77B7-8A24-4A08-944D-388D41809CD2}"/>
    <cellStyle name="Separador de milhares 7 13 3 2 2" xfId="15210" xr:uid="{9DC016E1-287D-49B8-BA7C-7C968F7B64CC}"/>
    <cellStyle name="Separador de milhares 7 13 3 3" xfId="11688" xr:uid="{5821130B-589F-4D35-AF33-A49329DFFBF2}"/>
    <cellStyle name="Separador de milhares 7 13 4" xfId="5984" xr:uid="{17A9BACD-22AB-4951-A3AC-C6BFDDA3AB04}"/>
    <cellStyle name="Separador de milhares 7 13 4 2" xfId="13375" xr:uid="{91D5B6B4-A433-4D48-8FF5-244A15FF3918}"/>
    <cellStyle name="Separador de milhares 7 13 5" xfId="9912" xr:uid="{6F19EE43-33F6-4EBA-92C7-A2F2FBE2C298}"/>
    <cellStyle name="Separador de milhares 7 14" xfId="2984" xr:uid="{225EE4B5-D408-41A6-8C2C-D2738B6373C2}"/>
    <cellStyle name="Separador de milhares 7 14 2" xfId="4900" xr:uid="{FD7D98FB-14D6-4021-89E7-F74A47AADA1F}"/>
    <cellStyle name="Separador de milhares 7 14 2 2" xfId="8798" xr:uid="{3CB36D89-6390-4362-9628-A81BE7095403}"/>
    <cellStyle name="Separador de milhares 7 14 2 2 2" xfId="15944" xr:uid="{6F47CD0F-6A22-488B-9B8A-9A861CFFD9CA}"/>
    <cellStyle name="Separador de milhares 7 14 2 3" xfId="12385" xr:uid="{33622C08-FDCD-435F-8F38-D858E223E59E}"/>
    <cellStyle name="Separador de milhares 7 14 3" xfId="6797" xr:uid="{B087E71C-0A4B-463F-A42B-6A404D1FC31E}"/>
    <cellStyle name="Separador de milhares 7 14 3 2" xfId="14109" xr:uid="{2ACAF569-FFC9-4023-B8E8-1E52CB2E1A78}"/>
    <cellStyle name="Separador de milhares 7 14 4" xfId="10646" xr:uid="{A2B57AB9-27BD-4635-BDC4-6D18C75D5DCC}"/>
    <cellStyle name="Separador de milhares 7 15" xfId="3996" xr:uid="{F9FA7D1A-5993-485F-8985-530F4093C043}"/>
    <cellStyle name="Separador de milhares 7 15 2" xfId="7857" xr:uid="{EBE1E3E9-4EA6-42BD-8D64-1BBD8207CAA3}"/>
    <cellStyle name="Separador de milhares 7 15 2 2" xfId="15082" xr:uid="{C03FE7E9-3A57-4354-A9B2-11E6F8D90BE2}"/>
    <cellStyle name="Separador de milhares 7 15 3" xfId="11565" xr:uid="{73B780FA-EA42-43F2-908C-D78E89634965}"/>
    <cellStyle name="Separador de milhares 7 16" xfId="5856" xr:uid="{0E3DCD92-6A93-4102-A86B-37AC6950C07D}"/>
    <cellStyle name="Separador de milhares 7 16 2" xfId="13247" xr:uid="{32083729-5251-4ACA-B452-4ED5E38A2F61}"/>
    <cellStyle name="Separador de milhares 7 17" xfId="9784" xr:uid="{2FDE1565-54B6-4ED4-8783-00CFAA3C967D}"/>
    <cellStyle name="Separador de milhares 7 2" xfId="2002" xr:uid="{641A2F07-C206-4FE0-A8F5-1B0B5055644A}"/>
    <cellStyle name="Separador de milhares 7 2 10" xfId="2003" xr:uid="{BD9E6AA4-BB44-4DA8-BE5D-1FC46DF1F013}"/>
    <cellStyle name="Separador de milhares 7 2 10 2" xfId="2463" xr:uid="{2E486ECF-04FC-483B-9651-B5FF575774A3}"/>
    <cellStyle name="Separador de milhares 7 2 10 2 2" xfId="3411" xr:uid="{18060FFC-DC59-4259-870E-CCC02C510889}"/>
    <cellStyle name="Separador de milhares 7 2 10 2 2 2" xfId="5327" xr:uid="{D5DB50A5-82D2-474F-B2B2-89F25AFB9063}"/>
    <cellStyle name="Separador de milhares 7 2 10 2 2 2 2" xfId="9224" xr:uid="{62622FD1-D8C0-435D-BD98-059E82C00F22}"/>
    <cellStyle name="Separador de milhares 7 2 10 2 2 2 2 2" xfId="16370" xr:uid="{7C83D366-5E58-4D81-A4D9-533A7DC8B685}"/>
    <cellStyle name="Separador de milhares 7 2 10 2 2 2 3" xfId="12811" xr:uid="{517FD451-C712-4612-B70D-D38437D9B86C}"/>
    <cellStyle name="Separador de milhares 7 2 10 2 2 3" xfId="7223" xr:uid="{B60B671C-17DE-4DCF-95E1-4AC4677BA704}"/>
    <cellStyle name="Separador de milhares 7 2 10 2 2 3 2" xfId="14535" xr:uid="{9AD042C6-B3AD-4820-A18C-3068EFF306DC}"/>
    <cellStyle name="Separador de milhares 7 2 10 2 2 4" xfId="11072" xr:uid="{696C5737-3FB2-4B1B-B8FD-D0FFF6E5C876}"/>
    <cellStyle name="Separador de milhares 7 2 10 2 3" xfId="4407" xr:uid="{126A4CB5-FE51-4DC2-93C9-147B3A8B6D34}"/>
    <cellStyle name="Separador de milhares 7 2 10 2 3 2" xfId="8283" xr:uid="{7A15359B-2A3B-4BD4-8571-D3DCAA82290A}"/>
    <cellStyle name="Separador de milhares 7 2 10 2 3 2 2" xfId="15508" xr:uid="{40594061-CC8A-458A-98E5-BC5EA23E5EFA}"/>
    <cellStyle name="Separador de milhares 7 2 10 2 3 3" xfId="11976" xr:uid="{AC8CEB50-4F65-43AE-94F2-E70924AB6938}"/>
    <cellStyle name="Separador de milhares 7 2 10 2 4" xfId="6282" xr:uid="{E20CE0D5-07A2-4881-904C-AF30536490B7}"/>
    <cellStyle name="Separador de milhares 7 2 10 2 4 2" xfId="13673" xr:uid="{299116BE-E8A8-495F-8541-58D7330E56AE}"/>
    <cellStyle name="Separador de milhares 7 2 10 2 5" xfId="10210" xr:uid="{12317F79-7A97-4E9D-BBE0-A6E5E0974BE1}"/>
    <cellStyle name="Separador de milhares 7 2 10 3" xfId="2990" xr:uid="{C13ECDFA-58AD-49B7-A1C1-EA22DD9E7362}"/>
    <cellStyle name="Separador de milhares 7 2 10 3 2" xfId="4906" xr:uid="{C7994F6A-8E29-4075-A706-5FC48F07340D}"/>
    <cellStyle name="Separador de milhares 7 2 10 3 2 2" xfId="8804" xr:uid="{6ECE70D7-C86E-4D41-B7B2-9D3469746516}"/>
    <cellStyle name="Separador de milhares 7 2 10 3 2 2 2" xfId="15950" xr:uid="{79DA2358-21C9-41CD-A946-18E2AF24D26C}"/>
    <cellStyle name="Separador de milhares 7 2 10 3 2 3" xfId="12391" xr:uid="{89227327-89BC-47EE-9E02-EF9C4E149C96}"/>
    <cellStyle name="Separador de milhares 7 2 10 3 3" xfId="6803" xr:uid="{05E5B47B-B12C-4D36-A7D8-EBD229F893ED}"/>
    <cellStyle name="Separador de milhares 7 2 10 3 3 2" xfId="14115" xr:uid="{18700069-6B5F-4AE0-92C1-13EC9D297BF5}"/>
    <cellStyle name="Separador de milhares 7 2 10 3 4" xfId="10652" xr:uid="{233DF4C5-468E-4D4B-B696-295B94376375}"/>
    <cellStyle name="Separador de milhares 7 2 10 4" xfId="4002" xr:uid="{1542AF01-6A51-42DC-AC6E-0C472B20D0E5}"/>
    <cellStyle name="Separador de milhares 7 2 10 4 2" xfId="7863" xr:uid="{6A94EE0E-34A2-4DE1-BD39-E37ED0F0A979}"/>
    <cellStyle name="Separador de milhares 7 2 10 4 2 2" xfId="15088" xr:uid="{D9273FE5-4617-42D3-850F-886448A64326}"/>
    <cellStyle name="Separador de milhares 7 2 10 4 3" xfId="11571" xr:uid="{BBF4F3CE-61B4-4DF7-83AA-8FBD275FE4C7}"/>
    <cellStyle name="Separador de milhares 7 2 10 5" xfId="5862" xr:uid="{32D0FC1D-1019-43C1-90BB-1237DD8B8D81}"/>
    <cellStyle name="Separador de milhares 7 2 10 5 2" xfId="13253" xr:uid="{732E36E1-3404-44A2-B74A-CC1FE776F606}"/>
    <cellStyle name="Separador de milhares 7 2 10 6" xfId="9790" xr:uid="{47FB432C-3EAF-471F-AED6-85379C867BD4}"/>
    <cellStyle name="Separador de milhares 7 2 11" xfId="2166" xr:uid="{352A943D-378E-496B-917F-AF50C3697DFB}"/>
    <cellStyle name="Separador de milhares 7 2 11 2" xfId="3114" xr:uid="{85959408-6A6C-41C6-AA8F-3CC8C6EB896B}"/>
    <cellStyle name="Separador de milhares 7 2 11 2 2" xfId="5030" xr:uid="{3B9BC823-2A32-44A6-B618-A7AA4A0DCC5B}"/>
    <cellStyle name="Separador de milhares 7 2 11 2 2 2" xfId="8927" xr:uid="{1FCB81A8-8919-4B09-B7B3-84CEA5320C01}"/>
    <cellStyle name="Separador de milhares 7 2 11 2 2 2 2" xfId="16073" xr:uid="{6DF041A1-E544-45C5-B3DB-A1EC98A30A04}"/>
    <cellStyle name="Separador de milhares 7 2 11 2 2 3" xfId="12514" xr:uid="{5BBC554E-99B8-4789-99F1-5609096B62CA}"/>
    <cellStyle name="Separador de milhares 7 2 11 2 3" xfId="6926" xr:uid="{D46FC5D6-0EE5-4D04-839C-8E51E4D5CE5F}"/>
    <cellStyle name="Separador de milhares 7 2 11 2 3 2" xfId="14238" xr:uid="{1119AB49-1A00-4E2C-9288-290DBAE32F44}"/>
    <cellStyle name="Separador de milhares 7 2 11 2 4" xfId="10775" xr:uid="{CB94F003-1DA9-4D65-94F5-BB2D2B127160}"/>
    <cellStyle name="Separador de milhares 7 2 11 3" xfId="4120" xr:uid="{6191F698-EC5F-443B-9B36-2597FF23C07F}"/>
    <cellStyle name="Separador de milhares 7 2 11 3 2" xfId="7986" xr:uid="{731595E8-A316-4DB8-B625-5A973ADD01A8}"/>
    <cellStyle name="Separador de milhares 7 2 11 3 2 2" xfId="15211" xr:uid="{02994D2B-B440-4D0F-A3DB-6596CA0374D1}"/>
    <cellStyle name="Separador de milhares 7 2 11 3 3" xfId="11689" xr:uid="{C368A8D3-36F1-4AE1-A297-AF1400D5FDBA}"/>
    <cellStyle name="Separador de milhares 7 2 11 4" xfId="5985" xr:uid="{5F94473E-2B67-4651-9012-C85918253366}"/>
    <cellStyle name="Separador de milhares 7 2 11 4 2" xfId="13376" xr:uid="{366CE0BF-230A-4F1C-81BF-645701FA7A44}"/>
    <cellStyle name="Separador de milhares 7 2 11 5" xfId="9913" xr:uid="{9CCF0A00-4828-4ED8-A434-8A7AEB1971C5}"/>
    <cellStyle name="Separador de milhares 7 2 12" xfId="2989" xr:uid="{60A2B9EC-8E49-4AC0-98FE-3B91132D0F89}"/>
    <cellStyle name="Separador de milhares 7 2 12 2" xfId="4905" xr:uid="{A24CE3CE-8B49-4EAF-B06C-46E899B440AA}"/>
    <cellStyle name="Separador de milhares 7 2 12 2 2" xfId="8803" xr:uid="{A6BF7DC1-1DD0-4F5B-878B-B2E428E5E0B4}"/>
    <cellStyle name="Separador de milhares 7 2 12 2 2 2" xfId="15949" xr:uid="{93080C85-5B2F-4C5F-9CD7-39FEEA86A20C}"/>
    <cellStyle name="Separador de milhares 7 2 12 2 3" xfId="12390" xr:uid="{B5014141-4BB2-4DFA-9DA2-9CAE0FA710CE}"/>
    <cellStyle name="Separador de milhares 7 2 12 3" xfId="6802" xr:uid="{EC14BFDA-6CFE-4E1D-BAD3-A8A57AA813CF}"/>
    <cellStyle name="Separador de milhares 7 2 12 3 2" xfId="14114" xr:uid="{DD9DDB04-6440-4A9E-95BB-C1808372D8A0}"/>
    <cellStyle name="Separador de milhares 7 2 12 4" xfId="10651" xr:uid="{57725A91-F6E5-4B89-81DA-0B2892BF16F6}"/>
    <cellStyle name="Separador de milhares 7 2 13" xfId="4001" xr:uid="{284D51AD-7022-4CEE-962C-DF29C51BB577}"/>
    <cellStyle name="Separador de milhares 7 2 13 2" xfId="7862" xr:uid="{2423963C-339F-405B-8D76-78131A78B17D}"/>
    <cellStyle name="Separador de milhares 7 2 13 2 2" xfId="15087" xr:uid="{D4CE2920-0DEB-4ABA-B44A-745EB4BB28C8}"/>
    <cellStyle name="Separador de milhares 7 2 13 3" xfId="11570" xr:uid="{357B3666-63DD-4D8D-B6A4-3AF03692B30A}"/>
    <cellStyle name="Separador de milhares 7 2 14" xfId="5861" xr:uid="{FBE00A73-70DD-42B7-A36E-AD3612E08B55}"/>
    <cellStyle name="Separador de milhares 7 2 14 2" xfId="13252" xr:uid="{8CDED6F5-87EC-4277-9B92-5C7ED40A4C7C}"/>
    <cellStyle name="Separador de milhares 7 2 15" xfId="9789" xr:uid="{D4EBE114-0283-4A26-867D-49D739752390}"/>
    <cellStyle name="Separador de milhares 7 2 2" xfId="2004" xr:uid="{044C4FEA-06AC-4E93-84DE-8FE0B778C803}"/>
    <cellStyle name="Separador de milhares 7 2 2 2" xfId="2005" xr:uid="{113335D1-281B-4716-BECD-ADB72A153CBD}"/>
    <cellStyle name="Separador de milhares 7 2 2 2 2" xfId="2465" xr:uid="{C7673EF6-0772-40E4-8049-070FB2AD4C48}"/>
    <cellStyle name="Separador de milhares 7 2 2 2 2 2" xfId="3413" xr:uid="{EAF85E49-F49B-4806-9326-026EE55747D9}"/>
    <cellStyle name="Separador de milhares 7 2 2 2 2 2 2" xfId="5329" xr:uid="{30925743-CE98-4D3D-A49B-EFCFD3B56E27}"/>
    <cellStyle name="Separador de milhares 7 2 2 2 2 2 2 2" xfId="9226" xr:uid="{4A004288-E920-463B-AE8E-F4C75A35E35E}"/>
    <cellStyle name="Separador de milhares 7 2 2 2 2 2 2 2 2" xfId="16372" xr:uid="{CDAEC0A6-AA5A-4D1E-9E8A-1E8333BC03C2}"/>
    <cellStyle name="Separador de milhares 7 2 2 2 2 2 2 3" xfId="12813" xr:uid="{964283E8-2916-4225-811A-71A75AC253CD}"/>
    <cellStyle name="Separador de milhares 7 2 2 2 2 2 3" xfId="7225" xr:uid="{98A319D1-2626-47E2-B0E5-10BA60BD57F5}"/>
    <cellStyle name="Separador de milhares 7 2 2 2 2 2 3 2" xfId="14537" xr:uid="{5A540DB2-4174-4F93-A3C8-16E70A4D7FD5}"/>
    <cellStyle name="Separador de milhares 7 2 2 2 2 2 4" xfId="11074" xr:uid="{235E5B4A-13C1-4B79-82DC-942F9E9ED8D4}"/>
    <cellStyle name="Separador de milhares 7 2 2 2 2 3" xfId="4409" xr:uid="{066B9D41-E210-458D-A3EE-918A5664BB34}"/>
    <cellStyle name="Separador de milhares 7 2 2 2 2 3 2" xfId="8285" xr:uid="{49F945B5-9168-49C0-83CB-DB4AEF648A56}"/>
    <cellStyle name="Separador de milhares 7 2 2 2 2 3 2 2" xfId="15510" xr:uid="{B669857D-2434-49A3-BD40-F297F00305DB}"/>
    <cellStyle name="Separador de milhares 7 2 2 2 2 3 3" xfId="11978" xr:uid="{FCE829F4-4C2D-4428-B945-1BA2F710E8F5}"/>
    <cellStyle name="Separador de milhares 7 2 2 2 2 4" xfId="6284" xr:uid="{1CBEF3ED-85FF-4F95-89BE-63D4D499D5D9}"/>
    <cellStyle name="Separador de milhares 7 2 2 2 2 4 2" xfId="13675" xr:uid="{7F524E1E-B509-470D-9360-3788240ADE10}"/>
    <cellStyle name="Separador de milhares 7 2 2 2 2 5" xfId="10212" xr:uid="{589BFDE9-C73C-4CC8-BAD5-3A5C2CA4075C}"/>
    <cellStyle name="Separador de milhares 7 2 2 2 3" xfId="2992" xr:uid="{1EC0222C-1179-4E00-8A76-DA0B5311CE6B}"/>
    <cellStyle name="Separador de milhares 7 2 2 2 3 2" xfId="4908" xr:uid="{6C0EAD3A-50F9-4C7B-B0C9-55268970AEA6}"/>
    <cellStyle name="Separador de milhares 7 2 2 2 3 2 2" xfId="8806" xr:uid="{6DC6C62A-7D0B-40DA-AC1D-A4D20649AAEF}"/>
    <cellStyle name="Separador de milhares 7 2 2 2 3 2 2 2" xfId="15952" xr:uid="{F3F03E23-D8A5-4E81-B80B-D7AA4101CFBE}"/>
    <cellStyle name="Separador de milhares 7 2 2 2 3 2 3" xfId="12393" xr:uid="{D5DF34D2-AF23-4191-8D46-7DF842685E2F}"/>
    <cellStyle name="Separador de milhares 7 2 2 2 3 3" xfId="6805" xr:uid="{D0C69F60-76CD-4502-B31B-28D1FB0B5C76}"/>
    <cellStyle name="Separador de milhares 7 2 2 2 3 3 2" xfId="14117" xr:uid="{4C9CB045-02EA-4835-AFA2-427502CD5ABE}"/>
    <cellStyle name="Separador de milhares 7 2 2 2 3 4" xfId="10654" xr:uid="{234A8BE7-ED87-4386-85C7-4D229DE9D180}"/>
    <cellStyle name="Separador de milhares 7 2 2 2 4" xfId="4004" xr:uid="{3CAFE885-2F42-4BD8-ADCF-6E44EAC69674}"/>
    <cellStyle name="Separador de milhares 7 2 2 2 4 2" xfId="7865" xr:uid="{439D3527-11CB-4F51-AE2C-D68742DC910C}"/>
    <cellStyle name="Separador de milhares 7 2 2 2 4 2 2" xfId="15090" xr:uid="{7EBAE002-3958-4879-9924-0C13C7B7122A}"/>
    <cellStyle name="Separador de milhares 7 2 2 2 4 3" xfId="11573" xr:uid="{F76F5FC0-4066-469F-A87F-CB562A9A322C}"/>
    <cellStyle name="Separador de milhares 7 2 2 2 5" xfId="5864" xr:uid="{42DE434F-9368-462C-9F8B-EB72A49396B1}"/>
    <cellStyle name="Separador de milhares 7 2 2 2 5 2" xfId="13255" xr:uid="{8EEBA015-F7EE-4ECE-A76B-0CCE3D672EA8}"/>
    <cellStyle name="Separador de milhares 7 2 2 2 6" xfId="9792" xr:uid="{3C911821-AA9C-4EBE-AA67-87CF4933AEC0}"/>
    <cellStyle name="Separador de milhares 7 2 2 3" xfId="2464" xr:uid="{D4FB03DE-EDE8-4A84-86A7-64729AC44CD9}"/>
    <cellStyle name="Separador de milhares 7 2 2 3 2" xfId="3412" xr:uid="{15C815E8-A599-4310-A5FA-4CC976355E85}"/>
    <cellStyle name="Separador de milhares 7 2 2 3 2 2" xfId="5328" xr:uid="{5D176F28-23CA-4120-A32C-D91E11543689}"/>
    <cellStyle name="Separador de milhares 7 2 2 3 2 2 2" xfId="9225" xr:uid="{A383F31C-846A-452B-B9F6-FA77749E1C31}"/>
    <cellStyle name="Separador de milhares 7 2 2 3 2 2 2 2" xfId="16371" xr:uid="{67A3A230-6A2A-44A5-A3BE-845C76967C75}"/>
    <cellStyle name="Separador de milhares 7 2 2 3 2 2 3" xfId="12812" xr:uid="{C066DFE4-1982-40E6-841B-7A40F024BBB6}"/>
    <cellStyle name="Separador de milhares 7 2 2 3 2 3" xfId="7224" xr:uid="{80C0B5A5-F06E-4992-8EBE-6BE003D123B2}"/>
    <cellStyle name="Separador de milhares 7 2 2 3 2 3 2" xfId="14536" xr:uid="{6406600E-F7EF-41B9-9BAD-F8DD06245EB3}"/>
    <cellStyle name="Separador de milhares 7 2 2 3 2 4" xfId="11073" xr:uid="{6445105E-5957-455C-AEA7-1BFB875AECF5}"/>
    <cellStyle name="Separador de milhares 7 2 2 3 3" xfId="4408" xr:uid="{49412BE2-5069-4082-A981-891B82D806D8}"/>
    <cellStyle name="Separador de milhares 7 2 2 3 3 2" xfId="8284" xr:uid="{52C6278E-D17E-4C7C-AC41-1C9CA66601AA}"/>
    <cellStyle name="Separador de milhares 7 2 2 3 3 2 2" xfId="15509" xr:uid="{062DB5F7-1ABD-48BB-8753-2DB59FACACCB}"/>
    <cellStyle name="Separador de milhares 7 2 2 3 3 3" xfId="11977" xr:uid="{5884D2CB-A0F7-4498-B88E-84D71964CD60}"/>
    <cellStyle name="Separador de milhares 7 2 2 3 4" xfId="6283" xr:uid="{8C454F67-508D-4DB8-BB1B-F321BD391F35}"/>
    <cellStyle name="Separador de milhares 7 2 2 3 4 2" xfId="13674" xr:uid="{DE160ECB-7A94-49DA-8867-0DB52242B9A1}"/>
    <cellStyle name="Separador de milhares 7 2 2 3 5" xfId="10211" xr:uid="{AA75A0F9-EC44-4B38-9E7A-B6D1FA9BC43F}"/>
    <cellStyle name="Separador de milhares 7 2 2 4" xfId="2991" xr:uid="{33B6F27E-CE82-4A69-A1B3-0EE9AD62EB6B}"/>
    <cellStyle name="Separador de milhares 7 2 2 4 2" xfId="4907" xr:uid="{C0E7575C-7A89-4636-99CC-1F50F766EF6B}"/>
    <cellStyle name="Separador de milhares 7 2 2 4 2 2" xfId="8805" xr:uid="{C35208D8-56B1-4267-8CEE-BB286537C89A}"/>
    <cellStyle name="Separador de milhares 7 2 2 4 2 2 2" xfId="15951" xr:uid="{3A8689C9-8CD0-4DEA-9FEA-DC762F1C0A0D}"/>
    <cellStyle name="Separador de milhares 7 2 2 4 2 3" xfId="12392" xr:uid="{D8402244-4232-489B-B0FC-B40002BC5FD2}"/>
    <cellStyle name="Separador de milhares 7 2 2 4 3" xfId="6804" xr:uid="{C66D9B86-8644-420D-9C8B-1821F34C6746}"/>
    <cellStyle name="Separador de milhares 7 2 2 4 3 2" xfId="14116" xr:uid="{B03973C3-DE8A-4308-BB10-80E68E1F209A}"/>
    <cellStyle name="Separador de milhares 7 2 2 4 4" xfId="10653" xr:uid="{D34C5AA9-77D5-4753-AAF1-7275E58E40AB}"/>
    <cellStyle name="Separador de milhares 7 2 2 5" xfId="4003" xr:uid="{B12DB03D-466C-4D19-B029-C3F70972AF37}"/>
    <cellStyle name="Separador de milhares 7 2 2 5 2" xfId="7864" xr:uid="{C5AA2996-BB22-42B7-B3BD-26A8C0FB9E61}"/>
    <cellStyle name="Separador de milhares 7 2 2 5 2 2" xfId="15089" xr:uid="{33669ABF-F7FC-4612-ABE4-607EAD2A4B4F}"/>
    <cellStyle name="Separador de milhares 7 2 2 5 3" xfId="11572" xr:uid="{6E8DE52B-566D-4A36-B80F-8B6ADA0741F2}"/>
    <cellStyle name="Separador de milhares 7 2 2 6" xfId="5863" xr:uid="{FE0611F1-F891-411A-973A-AF2E568230C5}"/>
    <cellStyle name="Separador de milhares 7 2 2 6 2" xfId="13254" xr:uid="{581D1983-7EDD-456E-AD42-A82AAE7F161A}"/>
    <cellStyle name="Separador de milhares 7 2 2 7" xfId="9791" xr:uid="{1D608CE0-77F8-4015-A852-6B596E0456F6}"/>
    <cellStyle name="Separador de milhares 7 2 3" xfId="2006" xr:uid="{D69FE236-8357-40C8-A684-CA69A4BC9B06}"/>
    <cellStyle name="Separador de milhares 7 2 3 2" xfId="2007" xr:uid="{0F86516C-47BB-4FEA-B7F8-0C3BED0ACEAC}"/>
    <cellStyle name="Separador de milhares 7 2 3 2 2" xfId="2467" xr:uid="{67D34CC8-C1CE-4933-A3E1-6229248F309C}"/>
    <cellStyle name="Separador de milhares 7 2 3 2 2 2" xfId="3415" xr:uid="{AE457B64-A096-4BEB-BEB5-53FDFE8B748D}"/>
    <cellStyle name="Separador de milhares 7 2 3 2 2 2 2" xfId="5331" xr:uid="{C83452D1-D6C2-42A0-919D-451D81371D12}"/>
    <cellStyle name="Separador de milhares 7 2 3 2 2 2 2 2" xfId="9228" xr:uid="{6D3381CD-7D0E-4C44-ABBF-9028FB6998BF}"/>
    <cellStyle name="Separador de milhares 7 2 3 2 2 2 2 2 2" xfId="16374" xr:uid="{AAA0520D-6A8E-4590-8F37-789B5F2E3419}"/>
    <cellStyle name="Separador de milhares 7 2 3 2 2 2 2 3" xfId="12815" xr:uid="{BBB4CF3B-6B2D-4973-AFAA-0D0AF5F2C06A}"/>
    <cellStyle name="Separador de milhares 7 2 3 2 2 2 3" xfId="7227" xr:uid="{483CB9A5-0CDF-414F-B816-550323ACAB70}"/>
    <cellStyle name="Separador de milhares 7 2 3 2 2 2 3 2" xfId="14539" xr:uid="{BFCF842E-0AB9-4352-B076-8D01F1EE31C0}"/>
    <cellStyle name="Separador de milhares 7 2 3 2 2 2 4" xfId="11076" xr:uid="{47F9DE08-6387-44EC-B4E7-EF5BB2F83614}"/>
    <cellStyle name="Separador de milhares 7 2 3 2 2 3" xfId="4411" xr:uid="{468F25B3-79CE-4226-A022-F48D74B2CD59}"/>
    <cellStyle name="Separador de milhares 7 2 3 2 2 3 2" xfId="8287" xr:uid="{5A1A4D43-6F7A-4406-89B7-95B327F58101}"/>
    <cellStyle name="Separador de milhares 7 2 3 2 2 3 2 2" xfId="15512" xr:uid="{3024F1D3-6AEA-4B6A-9352-985F1EE999E0}"/>
    <cellStyle name="Separador de milhares 7 2 3 2 2 3 3" xfId="11980" xr:uid="{50C103BF-22AE-4E8C-8898-42F88F7237D8}"/>
    <cellStyle name="Separador de milhares 7 2 3 2 2 4" xfId="6286" xr:uid="{8CA92D22-140C-49B7-B4B9-10DF6E4FA685}"/>
    <cellStyle name="Separador de milhares 7 2 3 2 2 4 2" xfId="13677" xr:uid="{DB1FA733-68B9-45B9-A884-605816D252FB}"/>
    <cellStyle name="Separador de milhares 7 2 3 2 2 5" xfId="10214" xr:uid="{708D0A02-302F-4A36-95F7-CFE432527541}"/>
    <cellStyle name="Separador de milhares 7 2 3 2 3" xfId="2994" xr:uid="{2C2CD947-491C-4CF6-885F-8176F64F0E5F}"/>
    <cellStyle name="Separador de milhares 7 2 3 2 3 2" xfId="4910" xr:uid="{70FCDBDF-DF0E-4AD1-881A-14D32020B4D3}"/>
    <cellStyle name="Separador de milhares 7 2 3 2 3 2 2" xfId="8808" xr:uid="{EC117D20-E468-4330-83C4-21EFE0FA65E7}"/>
    <cellStyle name="Separador de milhares 7 2 3 2 3 2 2 2" xfId="15954" xr:uid="{08CF349E-2E4C-4762-8C7B-63436B460E11}"/>
    <cellStyle name="Separador de milhares 7 2 3 2 3 2 3" xfId="12395" xr:uid="{BBABAA9A-5F51-4484-8FB4-E46E7B19F8D4}"/>
    <cellStyle name="Separador de milhares 7 2 3 2 3 3" xfId="6807" xr:uid="{2101F2F5-4684-444C-850D-9377D355FFFD}"/>
    <cellStyle name="Separador de milhares 7 2 3 2 3 3 2" xfId="14119" xr:uid="{B6026B9F-5CDC-4DCD-AA13-714DAB2702DE}"/>
    <cellStyle name="Separador de milhares 7 2 3 2 3 4" xfId="10656" xr:uid="{D9C582DD-83F0-4724-8BDA-3B269E63BE9D}"/>
    <cellStyle name="Separador de milhares 7 2 3 2 4" xfId="4006" xr:uid="{FA93C0FD-AD3A-49E0-ADA7-B067C2E25B6A}"/>
    <cellStyle name="Separador de milhares 7 2 3 2 4 2" xfId="7867" xr:uid="{F4224855-3FDF-44C7-BC22-6F08D199FB82}"/>
    <cellStyle name="Separador de milhares 7 2 3 2 4 2 2" xfId="15092" xr:uid="{126D1C9E-903F-4B46-9364-728D4CCA68EF}"/>
    <cellStyle name="Separador de milhares 7 2 3 2 4 3" xfId="11575" xr:uid="{DF83C475-D961-4FE3-9312-890CEED8E49C}"/>
    <cellStyle name="Separador de milhares 7 2 3 2 5" xfId="5866" xr:uid="{88E667CB-9F1D-4F87-9AFF-BDA3F5B8A5CF}"/>
    <cellStyle name="Separador de milhares 7 2 3 2 5 2" xfId="13257" xr:uid="{34C50A5C-0947-44E7-8CCC-FB0DF7582261}"/>
    <cellStyle name="Separador de milhares 7 2 3 2 6" xfId="9794" xr:uid="{EA35D245-6BDA-470B-921D-B67DFB864B68}"/>
    <cellStyle name="Separador de milhares 7 2 3 3" xfId="2466" xr:uid="{0D2585B7-EFBA-4DB4-9B66-D2BF50C47A2A}"/>
    <cellStyle name="Separador de milhares 7 2 3 3 2" xfId="3414" xr:uid="{3DCD71B3-C4FD-42FE-9114-5BE9FC4B7573}"/>
    <cellStyle name="Separador de milhares 7 2 3 3 2 2" xfId="5330" xr:uid="{4E11831A-D357-4A40-8377-A567081D5E6B}"/>
    <cellStyle name="Separador de milhares 7 2 3 3 2 2 2" xfId="9227" xr:uid="{0FEAD496-8F92-4336-B0B3-453AE4C127AE}"/>
    <cellStyle name="Separador de milhares 7 2 3 3 2 2 2 2" xfId="16373" xr:uid="{AE79AE6B-3DCA-485D-9D50-6926CD6B17B1}"/>
    <cellStyle name="Separador de milhares 7 2 3 3 2 2 3" xfId="12814" xr:uid="{9B79DF58-9A1D-4806-930F-CF6978A43DFE}"/>
    <cellStyle name="Separador de milhares 7 2 3 3 2 3" xfId="7226" xr:uid="{FE5C58DE-1D65-4CB1-9841-64308DAECCF8}"/>
    <cellStyle name="Separador de milhares 7 2 3 3 2 3 2" xfId="14538" xr:uid="{E690C7EE-3101-4FF6-9351-749FBCAE8718}"/>
    <cellStyle name="Separador de milhares 7 2 3 3 2 4" xfId="11075" xr:uid="{19DAF67E-FFAF-402A-B6BA-8C06E94221E3}"/>
    <cellStyle name="Separador de milhares 7 2 3 3 3" xfId="4410" xr:uid="{EA68982D-859E-4201-B401-600D0F0CCECE}"/>
    <cellStyle name="Separador de milhares 7 2 3 3 3 2" xfId="8286" xr:uid="{16269821-8A06-45FB-9A88-AE0C1C83D94E}"/>
    <cellStyle name="Separador de milhares 7 2 3 3 3 2 2" xfId="15511" xr:uid="{96637D2F-E640-4840-88D5-AFA8A02D73A6}"/>
    <cellStyle name="Separador de milhares 7 2 3 3 3 3" xfId="11979" xr:uid="{6B80FA7C-85F6-40A6-9DF8-B4579D6B9564}"/>
    <cellStyle name="Separador de milhares 7 2 3 3 4" xfId="6285" xr:uid="{6908E337-31E4-4A57-9F0E-1458657809FD}"/>
    <cellStyle name="Separador de milhares 7 2 3 3 4 2" xfId="13676" xr:uid="{3C8AFC27-FAB4-495E-A195-D6869EC63DC9}"/>
    <cellStyle name="Separador de milhares 7 2 3 3 5" xfId="10213" xr:uid="{23D22348-FA68-4A04-BA92-5F79E9D63A4C}"/>
    <cellStyle name="Separador de milhares 7 2 3 4" xfId="2993" xr:uid="{137324B0-2F40-4376-8828-A7C4F39CDE29}"/>
    <cellStyle name="Separador de milhares 7 2 3 4 2" xfId="4909" xr:uid="{6A30571A-4CAD-4493-868F-1B8F17A02673}"/>
    <cellStyle name="Separador de milhares 7 2 3 4 2 2" xfId="8807" xr:uid="{79EC767D-71BC-4B0C-9C06-5343FE44C0CE}"/>
    <cellStyle name="Separador de milhares 7 2 3 4 2 2 2" xfId="15953" xr:uid="{269F9F72-FF40-44CD-BE89-DB095736AE95}"/>
    <cellStyle name="Separador de milhares 7 2 3 4 2 3" xfId="12394" xr:uid="{194CE1DF-F6D6-4E3A-BE55-A31461D13728}"/>
    <cellStyle name="Separador de milhares 7 2 3 4 3" xfId="6806" xr:uid="{E81C1B19-754E-4F8C-AD63-B4CF5DF9E929}"/>
    <cellStyle name="Separador de milhares 7 2 3 4 3 2" xfId="14118" xr:uid="{B65AE917-965B-46A8-8EA5-4F0133A978F6}"/>
    <cellStyle name="Separador de milhares 7 2 3 4 4" xfId="10655" xr:uid="{1BF13B72-D11E-4532-9762-8573E08585E8}"/>
    <cellStyle name="Separador de milhares 7 2 3 5" xfId="4005" xr:uid="{C1D88207-25C9-43A2-8CAF-130CDDDF0A04}"/>
    <cellStyle name="Separador de milhares 7 2 3 5 2" xfId="7866" xr:uid="{6A0AF803-9317-4A2F-A73A-4FE33BB560D2}"/>
    <cellStyle name="Separador de milhares 7 2 3 5 2 2" xfId="15091" xr:uid="{556585B4-2D94-46DF-9039-E2626FB25504}"/>
    <cellStyle name="Separador de milhares 7 2 3 5 3" xfId="11574" xr:uid="{70968D38-1F05-4313-8462-8F1D5DBE3BEE}"/>
    <cellStyle name="Separador de milhares 7 2 3 6" xfId="5865" xr:uid="{20BCC03E-2A46-459B-AEBD-EC0809DEC8D3}"/>
    <cellStyle name="Separador de milhares 7 2 3 6 2" xfId="13256" xr:uid="{814B1DCB-E643-4350-972E-FD53062203B7}"/>
    <cellStyle name="Separador de milhares 7 2 3 7" xfId="9793" xr:uid="{8A483CDB-E52E-4738-AC4E-22D0C38B20E6}"/>
    <cellStyle name="Separador de milhares 7 2 4" xfId="2008" xr:uid="{2A4E473F-DB05-4368-9FD3-A75A553E5037}"/>
    <cellStyle name="Separador de milhares 7 2 4 2" xfId="2009" xr:uid="{D186C077-3A33-403C-9FE0-84A7E2F5B50B}"/>
    <cellStyle name="Separador de milhares 7 2 4 2 2" xfId="2469" xr:uid="{B0CEE47C-ECF7-4851-A425-603D28A85449}"/>
    <cellStyle name="Separador de milhares 7 2 4 2 2 2" xfId="3417" xr:uid="{6C82135E-6D05-474F-9C69-6DB357057FCD}"/>
    <cellStyle name="Separador de milhares 7 2 4 2 2 2 2" xfId="5333" xr:uid="{F453DBAB-820B-440D-9919-358ECB4DDA8F}"/>
    <cellStyle name="Separador de milhares 7 2 4 2 2 2 2 2" xfId="9230" xr:uid="{1E7664A5-1283-4F18-B2BF-B8F0CB8D8762}"/>
    <cellStyle name="Separador de milhares 7 2 4 2 2 2 2 2 2" xfId="16376" xr:uid="{0044A5B8-AE43-4033-B4C9-FA666260F768}"/>
    <cellStyle name="Separador de milhares 7 2 4 2 2 2 2 3" xfId="12817" xr:uid="{3767C4B6-3136-49CB-AAC0-021A27830659}"/>
    <cellStyle name="Separador de milhares 7 2 4 2 2 2 3" xfId="7229" xr:uid="{146AD854-CFD7-4DDD-8FD4-988AE9069D3D}"/>
    <cellStyle name="Separador de milhares 7 2 4 2 2 2 3 2" xfId="14541" xr:uid="{CA904EBB-26C2-43BD-ADDF-D12CEC18FB13}"/>
    <cellStyle name="Separador de milhares 7 2 4 2 2 2 4" xfId="11078" xr:uid="{4D698BAC-1C20-4E60-BF5B-6FD9264E2550}"/>
    <cellStyle name="Separador de milhares 7 2 4 2 2 3" xfId="4413" xr:uid="{A8A787C7-0041-4622-A3FA-BA7C332BBD6A}"/>
    <cellStyle name="Separador de milhares 7 2 4 2 2 3 2" xfId="8289" xr:uid="{8D290B62-EB35-417B-BD9B-7370B5A3F1F2}"/>
    <cellStyle name="Separador de milhares 7 2 4 2 2 3 2 2" xfId="15514" xr:uid="{2F73E615-1559-4638-AB98-1F67D67A20EE}"/>
    <cellStyle name="Separador de milhares 7 2 4 2 2 3 3" xfId="11982" xr:uid="{2EBC56E8-CC77-4C8D-AA90-0857583A6940}"/>
    <cellStyle name="Separador de milhares 7 2 4 2 2 4" xfId="6288" xr:uid="{FC8E9E7D-43BD-4583-A32D-41F82B6BD080}"/>
    <cellStyle name="Separador de milhares 7 2 4 2 2 4 2" xfId="13679" xr:uid="{0FF85B08-B69B-4EA8-AFCB-779E686D9F7B}"/>
    <cellStyle name="Separador de milhares 7 2 4 2 2 5" xfId="10216" xr:uid="{585EF35F-9A83-452F-9DDB-9C3FCFE2C3E2}"/>
    <cellStyle name="Separador de milhares 7 2 4 2 3" xfId="2996" xr:uid="{9F111656-6868-4918-84EB-23B33A4856D6}"/>
    <cellStyle name="Separador de milhares 7 2 4 2 3 2" xfId="4912" xr:uid="{9AB4DE0F-8617-4415-87D5-130755218BA4}"/>
    <cellStyle name="Separador de milhares 7 2 4 2 3 2 2" xfId="8810" xr:uid="{65AABAE5-E46B-46D8-B6E6-13EE462DBD8E}"/>
    <cellStyle name="Separador de milhares 7 2 4 2 3 2 2 2" xfId="15956" xr:uid="{D9C671E2-00D0-49B4-9517-DEEFEB5F1397}"/>
    <cellStyle name="Separador de milhares 7 2 4 2 3 2 3" xfId="12397" xr:uid="{64FB406B-C07A-410F-B8A2-793889A32070}"/>
    <cellStyle name="Separador de milhares 7 2 4 2 3 3" xfId="6809" xr:uid="{73FE5AF7-6C70-4F63-A72C-FC6307FEF26B}"/>
    <cellStyle name="Separador de milhares 7 2 4 2 3 3 2" xfId="14121" xr:uid="{F3FD2D4E-069C-45C0-9C85-B946205ABAB6}"/>
    <cellStyle name="Separador de milhares 7 2 4 2 3 4" xfId="10658" xr:uid="{C226BC19-C906-4D59-BDB3-03833A6A84E0}"/>
    <cellStyle name="Separador de milhares 7 2 4 2 4" xfId="4008" xr:uid="{E3083AD5-8AE6-4F04-9A63-3EC80454F3BA}"/>
    <cellStyle name="Separador de milhares 7 2 4 2 4 2" xfId="7869" xr:uid="{90D1D571-52F9-41B1-BE0B-E9002AEFAD43}"/>
    <cellStyle name="Separador de milhares 7 2 4 2 4 2 2" xfId="15094" xr:uid="{68072609-1A86-49BD-90E2-4A91FCD8FA43}"/>
    <cellStyle name="Separador de milhares 7 2 4 2 4 3" xfId="11577" xr:uid="{9BA48C60-3656-49DF-B410-47962F993177}"/>
    <cellStyle name="Separador de milhares 7 2 4 2 5" xfId="5868" xr:uid="{ACB25F08-F1E7-4D1A-901D-D76EF38588F2}"/>
    <cellStyle name="Separador de milhares 7 2 4 2 5 2" xfId="13259" xr:uid="{E7790C9E-61D5-4F06-A958-1AED451878AC}"/>
    <cellStyle name="Separador de milhares 7 2 4 2 6" xfId="9796" xr:uid="{7065B249-2E1A-4007-B676-661377FAE2D7}"/>
    <cellStyle name="Separador de milhares 7 2 4 3" xfId="2468" xr:uid="{5F26F7E0-2052-4CF5-8DC5-474E11553D80}"/>
    <cellStyle name="Separador de milhares 7 2 4 3 2" xfId="3416" xr:uid="{0EACF55D-C153-4A34-8DAC-0A400F97BF54}"/>
    <cellStyle name="Separador de milhares 7 2 4 3 2 2" xfId="5332" xr:uid="{2E1954B9-AD2F-413C-B0E2-EC583D7D1F62}"/>
    <cellStyle name="Separador de milhares 7 2 4 3 2 2 2" xfId="9229" xr:uid="{819DC550-0189-4AA7-8B13-67CFEAADB975}"/>
    <cellStyle name="Separador de milhares 7 2 4 3 2 2 2 2" xfId="16375" xr:uid="{6F5C566E-6E9D-4452-8676-B0E25A585D62}"/>
    <cellStyle name="Separador de milhares 7 2 4 3 2 2 3" xfId="12816" xr:uid="{C532FD5C-07AD-4D9F-8D0C-FAEC41C74CB6}"/>
    <cellStyle name="Separador de milhares 7 2 4 3 2 3" xfId="7228" xr:uid="{DE7ED615-4E2F-4AC4-921A-E8EF71A5FDD5}"/>
    <cellStyle name="Separador de milhares 7 2 4 3 2 3 2" xfId="14540" xr:uid="{D701A182-B10A-4063-9ABE-69E77949C93D}"/>
    <cellStyle name="Separador de milhares 7 2 4 3 2 4" xfId="11077" xr:uid="{E7919EF0-994A-42EC-B8B4-8F9215AA1D69}"/>
    <cellStyle name="Separador de milhares 7 2 4 3 3" xfId="4412" xr:uid="{70B096F0-C708-403F-9338-40AEC9E69891}"/>
    <cellStyle name="Separador de milhares 7 2 4 3 3 2" xfId="8288" xr:uid="{D8FEC941-196A-4065-8178-4BCE89AB8BA8}"/>
    <cellStyle name="Separador de milhares 7 2 4 3 3 2 2" xfId="15513" xr:uid="{DB4DD946-772F-4002-AC73-10B7AEE6CCE1}"/>
    <cellStyle name="Separador de milhares 7 2 4 3 3 3" xfId="11981" xr:uid="{FBBDA3DC-2850-4592-A464-ACEE0AEF6E2F}"/>
    <cellStyle name="Separador de milhares 7 2 4 3 4" xfId="6287" xr:uid="{2542D8AC-8C2C-4770-9F1B-D17D123DD4BD}"/>
    <cellStyle name="Separador de milhares 7 2 4 3 4 2" xfId="13678" xr:uid="{EC0F0C24-F6C2-4C16-A5D4-1DBB41C7E873}"/>
    <cellStyle name="Separador de milhares 7 2 4 3 5" xfId="10215" xr:uid="{26BD271A-C1F7-487E-8A35-2A14A8CBE220}"/>
    <cellStyle name="Separador de milhares 7 2 4 4" xfId="2995" xr:uid="{D7C41BC2-C028-4978-B87B-C02EBE49FF7C}"/>
    <cellStyle name="Separador de milhares 7 2 4 4 2" xfId="4911" xr:uid="{B7B17F4A-E5B0-43B8-82E6-36982E629749}"/>
    <cellStyle name="Separador de milhares 7 2 4 4 2 2" xfId="8809" xr:uid="{F9F18852-B0D9-4A31-B596-A5B32F738B31}"/>
    <cellStyle name="Separador de milhares 7 2 4 4 2 2 2" xfId="15955" xr:uid="{C5CBFBF1-BA59-4779-A7B2-7A300F113B60}"/>
    <cellStyle name="Separador de milhares 7 2 4 4 2 3" xfId="12396" xr:uid="{C27109A5-E32E-446E-A2F2-492C0A037207}"/>
    <cellStyle name="Separador de milhares 7 2 4 4 3" xfId="6808" xr:uid="{995ADEDF-45D5-4D22-8744-90CDC9769705}"/>
    <cellStyle name="Separador de milhares 7 2 4 4 3 2" xfId="14120" xr:uid="{A70262B7-0863-45BA-9E1E-60F614B06CE1}"/>
    <cellStyle name="Separador de milhares 7 2 4 4 4" xfId="10657" xr:uid="{A6B9CA9C-AC3E-4A2F-B43C-DE9E01D9E67A}"/>
    <cellStyle name="Separador de milhares 7 2 4 5" xfId="4007" xr:uid="{5CD6FE98-1403-47B1-B8F0-6420E8D23E46}"/>
    <cellStyle name="Separador de milhares 7 2 4 5 2" xfId="7868" xr:uid="{66738887-DF32-4838-82D6-2D6E2E69166F}"/>
    <cellStyle name="Separador de milhares 7 2 4 5 2 2" xfId="15093" xr:uid="{87D4D0A6-C867-48F7-BAC0-93A6E676EB65}"/>
    <cellStyle name="Separador de milhares 7 2 4 5 3" xfId="11576" xr:uid="{933F022E-2FE3-4383-9F7F-E458F150E0C5}"/>
    <cellStyle name="Separador de milhares 7 2 4 6" xfId="5867" xr:uid="{749E95A4-19E3-4403-B50A-5CFD35E0FF12}"/>
    <cellStyle name="Separador de milhares 7 2 4 6 2" xfId="13258" xr:uid="{1000BF24-A453-4822-A27C-BB4C388C15C8}"/>
    <cellStyle name="Separador de milhares 7 2 4 7" xfId="9795" xr:uid="{134FB33B-B92F-4E38-A503-640F4B26ED63}"/>
    <cellStyle name="Separador de milhares 7 2 5" xfId="2010" xr:uid="{2ADF15AF-0E64-4B34-901C-C63579D5FADC}"/>
    <cellStyle name="Separador de milhares 7 2 5 2" xfId="2011" xr:uid="{89518543-00B3-43C2-9BC8-0BB0D41AEBA0}"/>
    <cellStyle name="Separador de milhares 7 2 5 2 2" xfId="2471" xr:uid="{F3A9ED08-C5EF-4289-8D29-0F913A1776EC}"/>
    <cellStyle name="Separador de milhares 7 2 5 2 2 2" xfId="3419" xr:uid="{7FA1E85D-70E2-4A81-8958-5D21EE57AD28}"/>
    <cellStyle name="Separador de milhares 7 2 5 2 2 2 2" xfId="5335" xr:uid="{3FE11B51-CBA8-40A9-9AAF-51668450C965}"/>
    <cellStyle name="Separador de milhares 7 2 5 2 2 2 2 2" xfId="9232" xr:uid="{EE468A2D-F33F-44B0-864F-53F5E4C2D0D3}"/>
    <cellStyle name="Separador de milhares 7 2 5 2 2 2 2 2 2" xfId="16378" xr:uid="{E4ACD631-0FB7-4E83-B0C0-66C8A38738CF}"/>
    <cellStyle name="Separador de milhares 7 2 5 2 2 2 2 3" xfId="12819" xr:uid="{EF406A03-B91C-4BDC-B6E7-60AB7CB59DB4}"/>
    <cellStyle name="Separador de milhares 7 2 5 2 2 2 3" xfId="7231" xr:uid="{214C0ED0-277C-4D12-A79E-242325D232E9}"/>
    <cellStyle name="Separador de milhares 7 2 5 2 2 2 3 2" xfId="14543" xr:uid="{61E49DD9-BE00-4695-A204-6953BE85D49B}"/>
    <cellStyle name="Separador de milhares 7 2 5 2 2 2 4" xfId="11080" xr:uid="{CF288EFC-02F0-4104-9B23-12BEDA80C6A4}"/>
    <cellStyle name="Separador de milhares 7 2 5 2 2 3" xfId="4415" xr:uid="{FB208281-A826-4FEE-BA9E-1D8DD174C91F}"/>
    <cellStyle name="Separador de milhares 7 2 5 2 2 3 2" xfId="8291" xr:uid="{0E34F153-0AF7-49AE-A73B-18743D995390}"/>
    <cellStyle name="Separador de milhares 7 2 5 2 2 3 2 2" xfId="15516" xr:uid="{25A0F484-FFC8-4C45-80FC-14E9B9EC73A9}"/>
    <cellStyle name="Separador de milhares 7 2 5 2 2 3 3" xfId="11984" xr:uid="{8C850AE6-CC9B-46F8-9E14-58898B2C0295}"/>
    <cellStyle name="Separador de milhares 7 2 5 2 2 4" xfId="6290" xr:uid="{4D254C14-DA9C-4ACD-AEC4-55D5967941E1}"/>
    <cellStyle name="Separador de milhares 7 2 5 2 2 4 2" xfId="13681" xr:uid="{8A99ECED-DB02-4FBA-889F-C35A8D78DE3A}"/>
    <cellStyle name="Separador de milhares 7 2 5 2 2 5" xfId="10218" xr:uid="{8B0FD573-2CCA-46BA-A0E6-5B0337F2151C}"/>
    <cellStyle name="Separador de milhares 7 2 5 2 3" xfId="2998" xr:uid="{E8881D84-613E-497A-958F-732AE9FBD417}"/>
    <cellStyle name="Separador de milhares 7 2 5 2 3 2" xfId="4914" xr:uid="{CD6DE60C-F318-44A0-9E80-92CD860DCCF1}"/>
    <cellStyle name="Separador de milhares 7 2 5 2 3 2 2" xfId="8812" xr:uid="{16D54418-DE61-4244-AB90-E05319EE8033}"/>
    <cellStyle name="Separador de milhares 7 2 5 2 3 2 2 2" xfId="15958" xr:uid="{32A19E3C-8F13-43E1-AD96-253798EDADAF}"/>
    <cellStyle name="Separador de milhares 7 2 5 2 3 2 3" xfId="12399" xr:uid="{0BC9CA11-B0E2-455D-82B1-BFD7F3EFD4E5}"/>
    <cellStyle name="Separador de milhares 7 2 5 2 3 3" xfId="6811" xr:uid="{6CCA271D-66D4-4C6E-878A-75FD56C9E599}"/>
    <cellStyle name="Separador de milhares 7 2 5 2 3 3 2" xfId="14123" xr:uid="{5B8E9A99-3349-4ED9-AE4C-FECC5D710474}"/>
    <cellStyle name="Separador de milhares 7 2 5 2 3 4" xfId="10660" xr:uid="{4957E9F0-EF91-4133-B98F-298E7F5AC2D2}"/>
    <cellStyle name="Separador de milhares 7 2 5 2 4" xfId="4010" xr:uid="{08603B0E-9DE2-4D99-83B5-37DC511AA334}"/>
    <cellStyle name="Separador de milhares 7 2 5 2 4 2" xfId="7871" xr:uid="{65CC3F8A-C8D5-44FF-AA07-F14BE22A37AC}"/>
    <cellStyle name="Separador de milhares 7 2 5 2 4 2 2" xfId="15096" xr:uid="{8D7761B9-413A-4C32-B7A9-2AC362A56004}"/>
    <cellStyle name="Separador de milhares 7 2 5 2 4 3" xfId="11579" xr:uid="{62F4938A-998A-4157-9646-E1BC5380BD64}"/>
    <cellStyle name="Separador de milhares 7 2 5 2 5" xfId="5870" xr:uid="{AB5FB86D-84E3-4C0D-B5C6-98F244706625}"/>
    <cellStyle name="Separador de milhares 7 2 5 2 5 2" xfId="13261" xr:uid="{215206E8-0444-46D8-8DDF-19342BE7EB69}"/>
    <cellStyle name="Separador de milhares 7 2 5 2 6" xfId="9798" xr:uid="{1A481885-313E-4EBA-804E-FE3EB3BEF9CF}"/>
    <cellStyle name="Separador de milhares 7 2 5 3" xfId="2470" xr:uid="{F7AD392B-10C9-4E06-960B-031D666AB024}"/>
    <cellStyle name="Separador de milhares 7 2 5 3 2" xfId="3418" xr:uid="{EBEC708D-8895-4049-AA7B-214405A8FBD6}"/>
    <cellStyle name="Separador de milhares 7 2 5 3 2 2" xfId="5334" xr:uid="{48DDAF7A-2544-4484-B086-8D9A6D54EAC2}"/>
    <cellStyle name="Separador de milhares 7 2 5 3 2 2 2" xfId="9231" xr:uid="{D1327624-8C80-4364-8DD1-FA7EEC5DE5CD}"/>
    <cellStyle name="Separador de milhares 7 2 5 3 2 2 2 2" xfId="16377" xr:uid="{3460D0CE-A6D8-4E14-B8BD-EC26A203A4E6}"/>
    <cellStyle name="Separador de milhares 7 2 5 3 2 2 3" xfId="12818" xr:uid="{8B8480C0-CD52-4C50-8517-141A5C01D81A}"/>
    <cellStyle name="Separador de milhares 7 2 5 3 2 3" xfId="7230" xr:uid="{D09F0077-47BD-4E67-8BA3-A743B0BF9928}"/>
    <cellStyle name="Separador de milhares 7 2 5 3 2 3 2" xfId="14542" xr:uid="{7F92F43C-ED0A-4D45-BAF2-6979E88CEDBD}"/>
    <cellStyle name="Separador de milhares 7 2 5 3 2 4" xfId="11079" xr:uid="{65A0C3E4-9CAB-4032-BEFF-85F0F64B0A36}"/>
    <cellStyle name="Separador de milhares 7 2 5 3 3" xfId="4414" xr:uid="{C21857B3-A8D8-44C5-955E-30DC248BC291}"/>
    <cellStyle name="Separador de milhares 7 2 5 3 3 2" xfId="8290" xr:uid="{597DEA29-D05E-45E6-8C4C-D43CBB914D02}"/>
    <cellStyle name="Separador de milhares 7 2 5 3 3 2 2" xfId="15515" xr:uid="{69B91DA8-9A57-4643-83CF-2D500FBECEB4}"/>
    <cellStyle name="Separador de milhares 7 2 5 3 3 3" xfId="11983" xr:uid="{EE22F818-F19C-42FC-8DA7-44D4E175EE28}"/>
    <cellStyle name="Separador de milhares 7 2 5 3 4" xfId="6289" xr:uid="{49BEF3B0-E967-433B-8D3E-7AC737F68965}"/>
    <cellStyle name="Separador de milhares 7 2 5 3 4 2" xfId="13680" xr:uid="{857514C8-C16A-4A7A-965A-2F3BC1E9A604}"/>
    <cellStyle name="Separador de milhares 7 2 5 3 5" xfId="10217" xr:uid="{EB61FC19-D3AC-4B37-898D-149B26B36077}"/>
    <cellStyle name="Separador de milhares 7 2 5 4" xfId="2997" xr:uid="{27A31D25-86A6-4C2D-A3C0-04E0D2CE3B97}"/>
    <cellStyle name="Separador de milhares 7 2 5 4 2" xfId="4913" xr:uid="{2BE73A3D-E1B8-43EC-8321-E1BE6E3C7203}"/>
    <cellStyle name="Separador de milhares 7 2 5 4 2 2" xfId="8811" xr:uid="{1DB5F9B9-3EBE-4A08-A996-00CBDC091151}"/>
    <cellStyle name="Separador de milhares 7 2 5 4 2 2 2" xfId="15957" xr:uid="{102EC150-1E54-415B-AE92-0E58DC8721C8}"/>
    <cellStyle name="Separador de milhares 7 2 5 4 2 3" xfId="12398" xr:uid="{A2B3A74C-D080-4062-88EF-F23DDE84C559}"/>
    <cellStyle name="Separador de milhares 7 2 5 4 3" xfId="6810" xr:uid="{FCC97B66-8C2B-4A16-B8DE-7BDCED43CBB1}"/>
    <cellStyle name="Separador de milhares 7 2 5 4 3 2" xfId="14122" xr:uid="{480566A1-42AA-4AD3-9A97-4DB4F68FE291}"/>
    <cellStyle name="Separador de milhares 7 2 5 4 4" xfId="10659" xr:uid="{B2CCB136-E9CA-4B92-83A7-25E1287FD74F}"/>
    <cellStyle name="Separador de milhares 7 2 5 5" xfId="4009" xr:uid="{C76ABC4C-EDD4-495C-9F3D-6D6846B34B48}"/>
    <cellStyle name="Separador de milhares 7 2 5 5 2" xfId="7870" xr:uid="{5EB8B85C-9965-430F-8526-E7CFFC48C7C1}"/>
    <cellStyle name="Separador de milhares 7 2 5 5 2 2" xfId="15095" xr:uid="{C418CD38-B249-420D-9A69-BA30DC7DC612}"/>
    <cellStyle name="Separador de milhares 7 2 5 5 3" xfId="11578" xr:uid="{8ED0137C-CB65-4156-9566-CB4B152C7725}"/>
    <cellStyle name="Separador de milhares 7 2 5 6" xfId="5869" xr:uid="{A49D9315-23B0-44AC-821E-F5744AB156B1}"/>
    <cellStyle name="Separador de milhares 7 2 5 6 2" xfId="13260" xr:uid="{C23195E8-1325-4CD2-ACCD-51041B7A6EF3}"/>
    <cellStyle name="Separador de milhares 7 2 5 7" xfId="9797" xr:uid="{71CCD929-66C3-4278-B2D0-C04C2DBFB4A8}"/>
    <cellStyle name="Separador de milhares 7 2 6" xfId="2012" xr:uid="{5DC2E267-48E8-4C27-A49E-15DAC1CF47FB}"/>
    <cellStyle name="Separador de milhares 7 2 6 2" xfId="2013" xr:uid="{320FC5B4-0E0D-4779-881B-E85940808723}"/>
    <cellStyle name="Separador de milhares 7 2 6 2 2" xfId="2473" xr:uid="{A13E2A83-E7A3-44FC-8AF9-E24D77813A95}"/>
    <cellStyle name="Separador de milhares 7 2 6 2 2 2" xfId="3421" xr:uid="{AAC4D5EE-F02E-4CDD-AC38-B0F371313109}"/>
    <cellStyle name="Separador de milhares 7 2 6 2 2 2 2" xfId="5337" xr:uid="{CCD8223E-5DDB-465A-A912-EFC41D76930A}"/>
    <cellStyle name="Separador de milhares 7 2 6 2 2 2 2 2" xfId="9234" xr:uid="{9B8C90E8-CDC6-4B26-A3EC-198E62314E65}"/>
    <cellStyle name="Separador de milhares 7 2 6 2 2 2 2 2 2" xfId="16380" xr:uid="{47215D17-E3C8-4955-AF4E-E0819FCB2516}"/>
    <cellStyle name="Separador de milhares 7 2 6 2 2 2 2 3" xfId="12821" xr:uid="{35E59AF2-1FC1-4169-993B-6625817A9FCD}"/>
    <cellStyle name="Separador de milhares 7 2 6 2 2 2 3" xfId="7233" xr:uid="{552F329E-8DE5-42CD-A220-1A5D3E7D09AB}"/>
    <cellStyle name="Separador de milhares 7 2 6 2 2 2 3 2" xfId="14545" xr:uid="{45953098-69EC-472A-8A28-EAB412381E34}"/>
    <cellStyle name="Separador de milhares 7 2 6 2 2 2 4" xfId="11082" xr:uid="{4270EEC7-B749-4104-B0AC-647264584B00}"/>
    <cellStyle name="Separador de milhares 7 2 6 2 2 3" xfId="4417" xr:uid="{D52FD646-3158-4AD9-AE6D-6CFF50CA8D53}"/>
    <cellStyle name="Separador de milhares 7 2 6 2 2 3 2" xfId="8293" xr:uid="{06333793-57AA-4A98-AD77-235227A2038C}"/>
    <cellStyle name="Separador de milhares 7 2 6 2 2 3 2 2" xfId="15518" xr:uid="{93AB0CB1-8D45-4EDB-89A4-5ADA51732EA3}"/>
    <cellStyle name="Separador de milhares 7 2 6 2 2 3 3" xfId="11986" xr:uid="{533FF498-8143-43BE-93D3-E7E9C6C794F3}"/>
    <cellStyle name="Separador de milhares 7 2 6 2 2 4" xfId="6292" xr:uid="{D1371D41-4912-4404-967E-77BF9F9D8353}"/>
    <cellStyle name="Separador de milhares 7 2 6 2 2 4 2" xfId="13683" xr:uid="{9AB0A360-E2C9-42B0-B50C-440B4990431A}"/>
    <cellStyle name="Separador de milhares 7 2 6 2 2 5" xfId="10220" xr:uid="{694EA301-E623-4B84-A90E-A5FF77093DDA}"/>
    <cellStyle name="Separador de milhares 7 2 6 2 3" xfId="3000" xr:uid="{AECFD2D8-AC97-4AA3-BC32-42A87FC2DBEA}"/>
    <cellStyle name="Separador de milhares 7 2 6 2 3 2" xfId="4916" xr:uid="{136CBC79-8B31-40B4-97ED-B12007F07C5F}"/>
    <cellStyle name="Separador de milhares 7 2 6 2 3 2 2" xfId="8814" xr:uid="{0F8270B7-6764-472C-AF06-245E8339D5BE}"/>
    <cellStyle name="Separador de milhares 7 2 6 2 3 2 2 2" xfId="15960" xr:uid="{D8E36C09-AF67-4217-999D-EC89F26EB464}"/>
    <cellStyle name="Separador de milhares 7 2 6 2 3 2 3" xfId="12401" xr:uid="{8666FBA6-2357-4E5B-A2D0-2E3698388DF7}"/>
    <cellStyle name="Separador de milhares 7 2 6 2 3 3" xfId="6813" xr:uid="{70B9BB27-2258-43B9-94E4-C3C67C61FCB7}"/>
    <cellStyle name="Separador de milhares 7 2 6 2 3 3 2" xfId="14125" xr:uid="{4B7948ED-0519-4484-935A-1F54D9751AB6}"/>
    <cellStyle name="Separador de milhares 7 2 6 2 3 4" xfId="10662" xr:uid="{BD457937-2C77-4D90-B003-239BE4410880}"/>
    <cellStyle name="Separador de milhares 7 2 6 2 4" xfId="4012" xr:uid="{E9D8A90C-81E7-4470-BCA1-C19116FE9F82}"/>
    <cellStyle name="Separador de milhares 7 2 6 2 4 2" xfId="7873" xr:uid="{65FDC93A-A194-4B73-9699-03FA43B9FF7A}"/>
    <cellStyle name="Separador de milhares 7 2 6 2 4 2 2" xfId="15098" xr:uid="{49F3D2D6-E217-4278-9C07-AA7B5F486F8C}"/>
    <cellStyle name="Separador de milhares 7 2 6 2 4 3" xfId="11581" xr:uid="{3C1DB6E4-A4B5-4ECD-B122-FEF650517968}"/>
    <cellStyle name="Separador de milhares 7 2 6 2 5" xfId="5872" xr:uid="{5AABA1D4-5715-4A88-B449-F6A04341AE4C}"/>
    <cellStyle name="Separador de milhares 7 2 6 2 5 2" xfId="13263" xr:uid="{FB9DC1F3-B555-4965-B492-6176C9C1B3EC}"/>
    <cellStyle name="Separador de milhares 7 2 6 2 6" xfId="9800" xr:uid="{81A669C0-279A-411C-96F4-DB853E558789}"/>
    <cellStyle name="Separador de milhares 7 2 6 3" xfId="2472" xr:uid="{13071A43-DB1D-4AE3-AA53-D47765373218}"/>
    <cellStyle name="Separador de milhares 7 2 6 3 2" xfId="3420" xr:uid="{D70C9053-57AB-49FF-8D86-82D0B2739BC8}"/>
    <cellStyle name="Separador de milhares 7 2 6 3 2 2" xfId="5336" xr:uid="{51225D4B-2394-4A14-983F-14828FE9EE0D}"/>
    <cellStyle name="Separador de milhares 7 2 6 3 2 2 2" xfId="9233" xr:uid="{A5CF0C32-1A90-4EE1-9657-60811BDA604E}"/>
    <cellStyle name="Separador de milhares 7 2 6 3 2 2 2 2" xfId="16379" xr:uid="{0AD94079-95AE-4DD5-A28D-760E35910819}"/>
    <cellStyle name="Separador de milhares 7 2 6 3 2 2 3" xfId="12820" xr:uid="{95949412-1F01-4FAC-B9E5-3CCA60012949}"/>
    <cellStyle name="Separador de milhares 7 2 6 3 2 3" xfId="7232" xr:uid="{2799F867-D56F-4844-A293-89D231E07116}"/>
    <cellStyle name="Separador de milhares 7 2 6 3 2 3 2" xfId="14544" xr:uid="{EDF7B69E-FC16-4CC1-AB79-5607FB97DF8C}"/>
    <cellStyle name="Separador de milhares 7 2 6 3 2 4" xfId="11081" xr:uid="{C0C468F1-CAED-44B7-B316-CAA216CC11F9}"/>
    <cellStyle name="Separador de milhares 7 2 6 3 3" xfId="4416" xr:uid="{D398A008-F2C9-42D1-9C75-E94C811D7273}"/>
    <cellStyle name="Separador de milhares 7 2 6 3 3 2" xfId="8292" xr:uid="{132FAA1D-F3BF-4EC3-9E54-3ABAE28FBF58}"/>
    <cellStyle name="Separador de milhares 7 2 6 3 3 2 2" xfId="15517" xr:uid="{89E28C50-D423-40A1-9B31-D71742506DD6}"/>
    <cellStyle name="Separador de milhares 7 2 6 3 3 3" xfId="11985" xr:uid="{E2B5AA35-6093-4676-9010-D92CB36CBB15}"/>
    <cellStyle name="Separador de milhares 7 2 6 3 4" xfId="6291" xr:uid="{9FC36938-A26F-47FF-BF15-FA272EAFADDD}"/>
    <cellStyle name="Separador de milhares 7 2 6 3 4 2" xfId="13682" xr:uid="{18F3B197-2ECF-42A2-9E0D-89679EEB1DBE}"/>
    <cellStyle name="Separador de milhares 7 2 6 3 5" xfId="10219" xr:uid="{6EA6629C-FD5D-426A-9E0A-7DE83706278A}"/>
    <cellStyle name="Separador de milhares 7 2 6 4" xfId="2999" xr:uid="{5B368178-A252-4FE5-9E6C-3FFE229F7650}"/>
    <cellStyle name="Separador de milhares 7 2 6 4 2" xfId="4915" xr:uid="{83B7E843-58ED-435D-A9A1-4464477D158D}"/>
    <cellStyle name="Separador de milhares 7 2 6 4 2 2" xfId="8813" xr:uid="{EC5C5F2F-BD6A-4250-9E8B-FF92C5AA42E3}"/>
    <cellStyle name="Separador de milhares 7 2 6 4 2 2 2" xfId="15959" xr:uid="{9ECA5703-2989-4D3B-9FC2-FED3FAF4100C}"/>
    <cellStyle name="Separador de milhares 7 2 6 4 2 3" xfId="12400" xr:uid="{DA8629CE-2319-4E68-9A17-D1639A3C512D}"/>
    <cellStyle name="Separador de milhares 7 2 6 4 3" xfId="6812" xr:uid="{F38C1160-F39B-4FAC-B16D-3E66FFD6656A}"/>
    <cellStyle name="Separador de milhares 7 2 6 4 3 2" xfId="14124" xr:uid="{E43B85DE-18F0-424B-A245-C8235C69BD80}"/>
    <cellStyle name="Separador de milhares 7 2 6 4 4" xfId="10661" xr:uid="{01FE0C0F-10A7-4B8B-8816-ABBE4E187D30}"/>
    <cellStyle name="Separador de milhares 7 2 6 5" xfId="4011" xr:uid="{B41B669E-6B1A-4C82-ACE6-52807ACD5963}"/>
    <cellStyle name="Separador de milhares 7 2 6 5 2" xfId="7872" xr:uid="{82172BFB-3D20-4ED7-ABEC-0E04F83F1EA8}"/>
    <cellStyle name="Separador de milhares 7 2 6 5 2 2" xfId="15097" xr:uid="{434B866E-DD27-44DC-8ED6-687196F4769D}"/>
    <cellStyle name="Separador de milhares 7 2 6 5 3" xfId="11580" xr:uid="{83C6B887-64BE-41EC-A523-EBF124286758}"/>
    <cellStyle name="Separador de milhares 7 2 6 6" xfId="5871" xr:uid="{2CA4DA3C-9A48-4BA2-8A81-BDCADB3392AB}"/>
    <cellStyle name="Separador de milhares 7 2 6 6 2" xfId="13262" xr:uid="{6743F296-D4EB-4B8E-AF22-8EAD11F2429E}"/>
    <cellStyle name="Separador de milhares 7 2 6 7" xfId="9799" xr:uid="{513E8135-232E-4693-890B-99BB8732B369}"/>
    <cellStyle name="Separador de milhares 7 2 7" xfId="2014" xr:uid="{0541F397-A3F5-49FA-86B9-6C5927BEB903}"/>
    <cellStyle name="Separador de milhares 7 2 7 2" xfId="2015" xr:uid="{15E8B576-7294-4CBC-9BE8-E6D6B2B38D8E}"/>
    <cellStyle name="Separador de milhares 7 2 7 2 2" xfId="2475" xr:uid="{897667F3-BF3F-4C6D-9EBD-A86537EB287A}"/>
    <cellStyle name="Separador de milhares 7 2 7 2 2 2" xfId="3423" xr:uid="{00D43223-C951-4CF0-8A6A-356E58E5969D}"/>
    <cellStyle name="Separador de milhares 7 2 7 2 2 2 2" xfId="5339" xr:uid="{376AF1B6-B650-4F55-9D99-AB1190274675}"/>
    <cellStyle name="Separador de milhares 7 2 7 2 2 2 2 2" xfId="9236" xr:uid="{FA2B2A6C-8805-48C3-B0A3-1D944B6B05F6}"/>
    <cellStyle name="Separador de milhares 7 2 7 2 2 2 2 2 2" xfId="16382" xr:uid="{AA90EA34-079B-4F91-AD0D-FF4DB182B0B9}"/>
    <cellStyle name="Separador de milhares 7 2 7 2 2 2 2 3" xfId="12823" xr:uid="{8CE74B92-8B87-46D9-89E2-C202E4AEB265}"/>
    <cellStyle name="Separador de milhares 7 2 7 2 2 2 3" xfId="7235" xr:uid="{A95F9D65-D106-4AC6-9EFA-2822053EB5C3}"/>
    <cellStyle name="Separador de milhares 7 2 7 2 2 2 3 2" xfId="14547" xr:uid="{70047400-A99B-4BA0-B37D-11418298AFD4}"/>
    <cellStyle name="Separador de milhares 7 2 7 2 2 2 4" xfId="11084" xr:uid="{AC9396B9-B5B0-4863-88F6-A7606364ACE1}"/>
    <cellStyle name="Separador de milhares 7 2 7 2 2 3" xfId="4419" xr:uid="{6A26D6F9-845A-42A0-A5DF-1A0CBFBA8AA3}"/>
    <cellStyle name="Separador de milhares 7 2 7 2 2 3 2" xfId="8295" xr:uid="{712FADA3-2495-42EA-B1E8-59D5EF29EF36}"/>
    <cellStyle name="Separador de milhares 7 2 7 2 2 3 2 2" xfId="15520" xr:uid="{7597CED0-1460-4709-A01F-2D144CDF5FEB}"/>
    <cellStyle name="Separador de milhares 7 2 7 2 2 3 3" xfId="11988" xr:uid="{410E962A-A0AE-403A-B541-600D4A610995}"/>
    <cellStyle name="Separador de milhares 7 2 7 2 2 4" xfId="6294" xr:uid="{063390BC-B2A6-4D5D-A7CC-A5EDC5991D72}"/>
    <cellStyle name="Separador de milhares 7 2 7 2 2 4 2" xfId="13685" xr:uid="{7E8DA2D9-F4D2-4A13-BF8E-B57710A725AD}"/>
    <cellStyle name="Separador de milhares 7 2 7 2 2 5" xfId="10222" xr:uid="{E2E982B3-DB92-4D4B-A17E-A52F25DB894D}"/>
    <cellStyle name="Separador de milhares 7 2 7 2 3" xfId="3002" xr:uid="{6CD4CFEF-491E-4B4B-9330-F107114E4B98}"/>
    <cellStyle name="Separador de milhares 7 2 7 2 3 2" xfId="4918" xr:uid="{8FA92631-B2F2-4839-A382-7070D6652C2E}"/>
    <cellStyle name="Separador de milhares 7 2 7 2 3 2 2" xfId="8816" xr:uid="{5D1991A7-CA07-4647-A6D5-5453B2BC5903}"/>
    <cellStyle name="Separador de milhares 7 2 7 2 3 2 2 2" xfId="15962" xr:uid="{9AD76FCF-5427-4D1D-B129-4667D5849A9A}"/>
    <cellStyle name="Separador de milhares 7 2 7 2 3 2 3" xfId="12403" xr:uid="{8D62E9EF-AE5E-4C07-A254-0F92B4B03203}"/>
    <cellStyle name="Separador de milhares 7 2 7 2 3 3" xfId="6815" xr:uid="{193B71A4-980C-40C8-8A40-88F9A6E5287A}"/>
    <cellStyle name="Separador de milhares 7 2 7 2 3 3 2" xfId="14127" xr:uid="{379138B6-C9B2-4F37-9D0C-B10E1D473DE9}"/>
    <cellStyle name="Separador de milhares 7 2 7 2 3 4" xfId="10664" xr:uid="{13E4B4D5-15BC-4FBA-A669-3A0BAB96B4C4}"/>
    <cellStyle name="Separador de milhares 7 2 7 2 4" xfId="4014" xr:uid="{583F8700-9053-40A1-BD50-AEF819AA1872}"/>
    <cellStyle name="Separador de milhares 7 2 7 2 4 2" xfId="7875" xr:uid="{50DAEEFA-C70E-4D65-8C29-0751C006B20B}"/>
    <cellStyle name="Separador de milhares 7 2 7 2 4 2 2" xfId="15100" xr:uid="{A53F364E-451E-4559-9CD7-02620D07B7CA}"/>
    <cellStyle name="Separador de milhares 7 2 7 2 4 3" xfId="11583" xr:uid="{735C70E0-7BB3-4188-AC39-9326B9468DEA}"/>
    <cellStyle name="Separador de milhares 7 2 7 2 5" xfId="5874" xr:uid="{2D8C0997-DEF6-4837-ACFC-5F9B7D20DD6D}"/>
    <cellStyle name="Separador de milhares 7 2 7 2 5 2" xfId="13265" xr:uid="{F8B702B8-7688-4D1A-8414-A7D39F6312CE}"/>
    <cellStyle name="Separador de milhares 7 2 7 2 6" xfId="9802" xr:uid="{73A372FA-6D29-447D-895A-C9ECABADCD97}"/>
    <cellStyle name="Separador de milhares 7 2 7 3" xfId="2474" xr:uid="{F2DEBDB1-7495-45A9-937A-91495215FEA6}"/>
    <cellStyle name="Separador de milhares 7 2 7 3 2" xfId="3422" xr:uid="{6E774813-D381-461E-AA83-A72FCFDA3BB6}"/>
    <cellStyle name="Separador de milhares 7 2 7 3 2 2" xfId="5338" xr:uid="{C7A313E0-CF55-4388-A7E6-270AC1428D56}"/>
    <cellStyle name="Separador de milhares 7 2 7 3 2 2 2" xfId="9235" xr:uid="{86B2CA73-4828-4045-82E6-F14517BFA5C5}"/>
    <cellStyle name="Separador de milhares 7 2 7 3 2 2 2 2" xfId="16381" xr:uid="{CA5F5B8D-4B4C-40EE-943F-D96B1FA8262C}"/>
    <cellStyle name="Separador de milhares 7 2 7 3 2 2 3" xfId="12822" xr:uid="{B3A00C05-3221-4E8E-921F-7D290B654633}"/>
    <cellStyle name="Separador de milhares 7 2 7 3 2 3" xfId="7234" xr:uid="{2252DC25-3BE3-41CD-B3C5-F84812B77721}"/>
    <cellStyle name="Separador de milhares 7 2 7 3 2 3 2" xfId="14546" xr:uid="{F1062261-9397-416A-A006-1D934CE406EC}"/>
    <cellStyle name="Separador de milhares 7 2 7 3 2 4" xfId="11083" xr:uid="{4580E544-F21F-4A74-801F-0D6BD65C85A9}"/>
    <cellStyle name="Separador de milhares 7 2 7 3 3" xfId="4418" xr:uid="{F03E5029-8C8E-4DC1-958B-8E72651D965B}"/>
    <cellStyle name="Separador de milhares 7 2 7 3 3 2" xfId="8294" xr:uid="{747CC90D-0619-4938-8B80-60F045B3244F}"/>
    <cellStyle name="Separador de milhares 7 2 7 3 3 2 2" xfId="15519" xr:uid="{3F0461F0-FD30-4F12-9B6D-BEC10BB42E2A}"/>
    <cellStyle name="Separador de milhares 7 2 7 3 3 3" xfId="11987" xr:uid="{88682A72-6644-4F61-B23E-0C3045B7E580}"/>
    <cellStyle name="Separador de milhares 7 2 7 3 4" xfId="6293" xr:uid="{C9FF469E-5530-42CC-A1DC-71B26FC92349}"/>
    <cellStyle name="Separador de milhares 7 2 7 3 4 2" xfId="13684" xr:uid="{A6B3CB42-F695-4DBA-9EAF-09A6E5D0639B}"/>
    <cellStyle name="Separador de milhares 7 2 7 3 5" xfId="10221" xr:uid="{AD9923B0-987E-4C2A-8758-0E0D465E1DF8}"/>
    <cellStyle name="Separador de milhares 7 2 7 4" xfId="3001" xr:uid="{BC8A6FB9-DF49-4B79-99F3-CDF1863796C6}"/>
    <cellStyle name="Separador de milhares 7 2 7 4 2" xfId="4917" xr:uid="{C0A7F4EE-543F-442C-B7A0-3B828B1A4453}"/>
    <cellStyle name="Separador de milhares 7 2 7 4 2 2" xfId="8815" xr:uid="{27E85392-95E5-4801-B738-C00DE1FA88F8}"/>
    <cellStyle name="Separador de milhares 7 2 7 4 2 2 2" xfId="15961" xr:uid="{62F8AA01-05C2-488B-B976-62F9E6D402B7}"/>
    <cellStyle name="Separador de milhares 7 2 7 4 2 3" xfId="12402" xr:uid="{FABF53D8-51E3-47DC-BD3F-2ABA7DFA2798}"/>
    <cellStyle name="Separador de milhares 7 2 7 4 3" xfId="6814" xr:uid="{AA1A1DB8-DEBB-4393-8DEC-448633DC75BE}"/>
    <cellStyle name="Separador de milhares 7 2 7 4 3 2" xfId="14126" xr:uid="{7B6BEDCD-43C4-4426-B7C8-E95B69C1274E}"/>
    <cellStyle name="Separador de milhares 7 2 7 4 4" xfId="10663" xr:uid="{2E32F9E4-68F9-4F4A-8BE4-00CCC9CA8B08}"/>
    <cellStyle name="Separador de milhares 7 2 7 5" xfId="4013" xr:uid="{EC4D3E9B-A77C-48D9-A93A-2F91736487D2}"/>
    <cellStyle name="Separador de milhares 7 2 7 5 2" xfId="7874" xr:uid="{DB0495D1-969B-4D05-B9B3-7EDF14C560AE}"/>
    <cellStyle name="Separador de milhares 7 2 7 5 2 2" xfId="15099" xr:uid="{C675C2BF-B353-43F5-9F51-11D6FA38C176}"/>
    <cellStyle name="Separador de milhares 7 2 7 5 3" xfId="11582" xr:uid="{F6CEAE6B-C915-453A-8E9C-A1B5085418ED}"/>
    <cellStyle name="Separador de milhares 7 2 7 6" xfId="5873" xr:uid="{366481BB-1F86-4791-8ECB-3B08688BA312}"/>
    <cellStyle name="Separador de milhares 7 2 7 6 2" xfId="13264" xr:uid="{834F49E8-0A94-4E49-B2E3-0702B362497C}"/>
    <cellStyle name="Separador de milhares 7 2 7 7" xfId="9801" xr:uid="{86F2B3CC-A07E-4900-946D-82160CF72891}"/>
    <cellStyle name="Separador de milhares 7 2 8" xfId="2016" xr:uid="{F4C63398-DEE0-4A6F-9861-B898FDE20EBD}"/>
    <cellStyle name="Separador de milhares 7 2 8 2" xfId="2017" xr:uid="{7BE3A6B3-FAB5-4F72-AD8C-4F2A3DD034CF}"/>
    <cellStyle name="Separador de milhares 7 2 8 2 2" xfId="2477" xr:uid="{C213EA8C-9089-4E70-AC18-97F055A622B6}"/>
    <cellStyle name="Separador de milhares 7 2 8 2 2 2" xfId="3425" xr:uid="{F0F7B2BA-819C-455E-B4DD-71CF3A0FE56D}"/>
    <cellStyle name="Separador de milhares 7 2 8 2 2 2 2" xfId="5341" xr:uid="{888FE650-A577-46A9-8787-2E172623C74A}"/>
    <cellStyle name="Separador de milhares 7 2 8 2 2 2 2 2" xfId="9238" xr:uid="{C5D9D852-CFA4-4743-964C-F0688FA349D8}"/>
    <cellStyle name="Separador de milhares 7 2 8 2 2 2 2 2 2" xfId="16384" xr:uid="{EA6D4A22-7224-400E-AE48-1B3609A06D94}"/>
    <cellStyle name="Separador de milhares 7 2 8 2 2 2 2 3" xfId="12825" xr:uid="{097C8CE8-C339-4819-8201-635709C1DEC2}"/>
    <cellStyle name="Separador de milhares 7 2 8 2 2 2 3" xfId="7237" xr:uid="{DCA1CDAC-E9A5-4AE2-871E-14E61EA0C421}"/>
    <cellStyle name="Separador de milhares 7 2 8 2 2 2 3 2" xfId="14549" xr:uid="{DC25D08D-94E6-43B9-85DD-3505BFD38F4A}"/>
    <cellStyle name="Separador de milhares 7 2 8 2 2 2 4" xfId="11086" xr:uid="{A73B64A0-F924-40F6-BC75-79B40018612C}"/>
    <cellStyle name="Separador de milhares 7 2 8 2 2 3" xfId="4421" xr:uid="{2649ED3B-02FF-45AF-ADF1-6674CF54D81F}"/>
    <cellStyle name="Separador de milhares 7 2 8 2 2 3 2" xfId="8297" xr:uid="{C5104A92-A8D8-43D5-ADE6-BC2224AC70EB}"/>
    <cellStyle name="Separador de milhares 7 2 8 2 2 3 2 2" xfId="15522" xr:uid="{26FFDD0B-FEED-400A-AD14-D2476A907B50}"/>
    <cellStyle name="Separador de milhares 7 2 8 2 2 3 3" xfId="11990" xr:uid="{CF7271AD-2420-425B-B9C9-840A707BA812}"/>
    <cellStyle name="Separador de milhares 7 2 8 2 2 4" xfId="6296" xr:uid="{65BB2968-ED51-4B37-A81F-92616412DC45}"/>
    <cellStyle name="Separador de milhares 7 2 8 2 2 4 2" xfId="13687" xr:uid="{B62F70D8-208C-4EEA-AFD6-B248A98AEBEC}"/>
    <cellStyle name="Separador de milhares 7 2 8 2 2 5" xfId="10224" xr:uid="{40BF9573-FBF4-418F-94EC-43BC4FCE4696}"/>
    <cellStyle name="Separador de milhares 7 2 8 2 3" xfId="3004" xr:uid="{AAE26586-049D-44A2-AEFE-E4362BA04CD6}"/>
    <cellStyle name="Separador de milhares 7 2 8 2 3 2" xfId="4920" xr:uid="{53E18661-59A6-4920-BABA-4DA24E129DA3}"/>
    <cellStyle name="Separador de milhares 7 2 8 2 3 2 2" xfId="8818" xr:uid="{A2F9641D-7063-4345-963D-AD135E6037A4}"/>
    <cellStyle name="Separador de milhares 7 2 8 2 3 2 2 2" xfId="15964" xr:uid="{52DEC08C-E258-4956-A082-860B8582E96C}"/>
    <cellStyle name="Separador de milhares 7 2 8 2 3 2 3" xfId="12405" xr:uid="{E29F7B23-0B85-4A37-AFA2-7521B9F9A21C}"/>
    <cellStyle name="Separador de milhares 7 2 8 2 3 3" xfId="6817" xr:uid="{0B116166-204A-4AAC-B052-383CC31E0405}"/>
    <cellStyle name="Separador de milhares 7 2 8 2 3 3 2" xfId="14129" xr:uid="{E4C02AB3-950F-4C58-A192-490D2521F830}"/>
    <cellStyle name="Separador de milhares 7 2 8 2 3 4" xfId="10666" xr:uid="{8C532A85-D5E9-4AE8-9381-40FAA08ED5F2}"/>
    <cellStyle name="Separador de milhares 7 2 8 2 4" xfId="4016" xr:uid="{45B9DC4D-E95D-4B11-BE1D-B9762DA53168}"/>
    <cellStyle name="Separador de milhares 7 2 8 2 4 2" xfId="7877" xr:uid="{7ED00060-3831-4D67-88A4-64F65F83EEAA}"/>
    <cellStyle name="Separador de milhares 7 2 8 2 4 2 2" xfId="15102" xr:uid="{F9CA225C-0577-4DC7-BA35-8B652F0602D6}"/>
    <cellStyle name="Separador de milhares 7 2 8 2 4 3" xfId="11585" xr:uid="{5A1061F5-3E47-4854-ACA3-17D69636FA5A}"/>
    <cellStyle name="Separador de milhares 7 2 8 2 5" xfId="5876" xr:uid="{2C209170-B929-46A1-B0E8-8C7F4958D50B}"/>
    <cellStyle name="Separador de milhares 7 2 8 2 5 2" xfId="13267" xr:uid="{0C15044A-94E3-4667-B1E5-56A86CD04CC7}"/>
    <cellStyle name="Separador de milhares 7 2 8 2 6" xfId="9804" xr:uid="{F6544A38-AFEB-4A69-A8B4-5A62661E447F}"/>
    <cellStyle name="Separador de milhares 7 2 8 3" xfId="2476" xr:uid="{131BFF9F-BAC0-4A45-A887-9466E27D25F2}"/>
    <cellStyle name="Separador de milhares 7 2 8 3 2" xfId="3424" xr:uid="{5AEF4F19-9CBC-44D6-A784-6E6F6146FFA9}"/>
    <cellStyle name="Separador de milhares 7 2 8 3 2 2" xfId="5340" xr:uid="{AFE3B49E-4418-49B8-8117-35FD6DC1E0B7}"/>
    <cellStyle name="Separador de milhares 7 2 8 3 2 2 2" xfId="9237" xr:uid="{A3BFAE6D-6C8C-4820-A4BE-1141C9BADCBB}"/>
    <cellStyle name="Separador de milhares 7 2 8 3 2 2 2 2" xfId="16383" xr:uid="{15C70EA0-C7D2-4BD1-AEF2-A6195CEA0808}"/>
    <cellStyle name="Separador de milhares 7 2 8 3 2 2 3" xfId="12824" xr:uid="{E8BEA5AC-E092-4B76-A3FC-A098D391D0F8}"/>
    <cellStyle name="Separador de milhares 7 2 8 3 2 3" xfId="7236" xr:uid="{27D4DC82-925A-435A-A118-A964188A81E3}"/>
    <cellStyle name="Separador de milhares 7 2 8 3 2 3 2" xfId="14548" xr:uid="{A93F3E84-1AC8-4636-8F5D-7C616EC74F45}"/>
    <cellStyle name="Separador de milhares 7 2 8 3 2 4" xfId="11085" xr:uid="{ADF3080F-D438-47ED-882D-B5813CF6FF42}"/>
    <cellStyle name="Separador de milhares 7 2 8 3 3" xfId="4420" xr:uid="{96AF70BC-9339-4D1E-BC7D-9C5DD1CF90FC}"/>
    <cellStyle name="Separador de milhares 7 2 8 3 3 2" xfId="8296" xr:uid="{992D4E0A-F330-417D-BCCD-19E9B1A8CD51}"/>
    <cellStyle name="Separador de milhares 7 2 8 3 3 2 2" xfId="15521" xr:uid="{566E12B1-F16E-4FAD-856F-E5A1151C1C77}"/>
    <cellStyle name="Separador de milhares 7 2 8 3 3 3" xfId="11989" xr:uid="{6229E40D-CED8-4B0E-A4D7-ED3A6E7D30A6}"/>
    <cellStyle name="Separador de milhares 7 2 8 3 4" xfId="6295" xr:uid="{8C696F2A-5907-46D7-A539-06757D68022C}"/>
    <cellStyle name="Separador de milhares 7 2 8 3 4 2" xfId="13686" xr:uid="{8AA0BA96-BF5D-4C3C-A4AB-7B08293D7670}"/>
    <cellStyle name="Separador de milhares 7 2 8 3 5" xfId="10223" xr:uid="{A39B60FC-982C-4A82-81FA-89F0BA5E75BA}"/>
    <cellStyle name="Separador de milhares 7 2 8 4" xfId="3003" xr:uid="{24081183-33C8-416B-880F-7259A9021786}"/>
    <cellStyle name="Separador de milhares 7 2 8 4 2" xfId="4919" xr:uid="{2AF5929E-84EF-4B17-BB3F-2AD2401204FD}"/>
    <cellStyle name="Separador de milhares 7 2 8 4 2 2" xfId="8817" xr:uid="{338AE8AA-A9CC-47E6-A4D5-015104336D5E}"/>
    <cellStyle name="Separador de milhares 7 2 8 4 2 2 2" xfId="15963" xr:uid="{5CB8BB5E-9713-454D-9F59-1D9D26FB5AAC}"/>
    <cellStyle name="Separador de milhares 7 2 8 4 2 3" xfId="12404" xr:uid="{916FA80F-33E6-439E-82A0-B35A3332FDC6}"/>
    <cellStyle name="Separador de milhares 7 2 8 4 3" xfId="6816" xr:uid="{DEE8678A-3913-4934-895B-CE17FEE1285E}"/>
    <cellStyle name="Separador de milhares 7 2 8 4 3 2" xfId="14128" xr:uid="{407DDE5E-EB97-415E-8FED-51D73B3951DB}"/>
    <cellStyle name="Separador de milhares 7 2 8 4 4" xfId="10665" xr:uid="{BB229E82-984B-42CB-8249-8097B316705A}"/>
    <cellStyle name="Separador de milhares 7 2 8 5" xfId="4015" xr:uid="{693C65A1-98FD-4055-804A-0C957062ABD6}"/>
    <cellStyle name="Separador de milhares 7 2 8 5 2" xfId="7876" xr:uid="{B9D6E255-E80F-4DD1-AE3D-0545F8F3BFCA}"/>
    <cellStyle name="Separador de milhares 7 2 8 5 2 2" xfId="15101" xr:uid="{A7410D1B-4F81-441A-9F53-107FA32FB5B1}"/>
    <cellStyle name="Separador de milhares 7 2 8 5 3" xfId="11584" xr:uid="{D0D65B4B-0054-4183-8126-3541C9176EB2}"/>
    <cellStyle name="Separador de milhares 7 2 8 6" xfId="5875" xr:uid="{A1E96F1C-75DE-4269-998B-7A9657448D91}"/>
    <cellStyle name="Separador de milhares 7 2 8 6 2" xfId="13266" xr:uid="{2A62A3A0-8420-4116-8C40-B6EB6514568F}"/>
    <cellStyle name="Separador de milhares 7 2 8 7" xfId="9803" xr:uid="{699A7EE5-B32E-4241-B5BA-93F0F04CCE40}"/>
    <cellStyle name="Separador de milhares 7 2 9" xfId="2018" xr:uid="{2247236B-30EE-4353-8B65-74C6451E1DBA}"/>
    <cellStyle name="Separador de milhares 7 2 9 2" xfId="2478" xr:uid="{37BCFC90-650B-4D83-9E14-E36F7CF08529}"/>
    <cellStyle name="Separador de milhares 7 2 9 2 2" xfId="3426" xr:uid="{FBD72E90-5AB5-4D20-B14D-AFB9B24B7C0C}"/>
    <cellStyle name="Separador de milhares 7 2 9 2 2 2" xfId="5342" xr:uid="{5F9C25ED-C6AB-4746-BA06-C2EA8A1A7BFD}"/>
    <cellStyle name="Separador de milhares 7 2 9 2 2 2 2" xfId="9239" xr:uid="{1B3342CD-DCA3-4C31-A032-CAA89466BE54}"/>
    <cellStyle name="Separador de milhares 7 2 9 2 2 2 2 2" xfId="16385" xr:uid="{DA71F7CF-96F2-4BB3-A230-DE3905470647}"/>
    <cellStyle name="Separador de milhares 7 2 9 2 2 2 3" xfId="12826" xr:uid="{92C1881D-AF63-49BD-9C83-F16D1D586401}"/>
    <cellStyle name="Separador de milhares 7 2 9 2 2 3" xfId="7238" xr:uid="{3EC7B985-C431-45DD-B05E-11A9CC52FB6C}"/>
    <cellStyle name="Separador de milhares 7 2 9 2 2 3 2" xfId="14550" xr:uid="{AA4CB3D7-A39B-43E6-B174-1690FE4F2FF4}"/>
    <cellStyle name="Separador de milhares 7 2 9 2 2 4" xfId="11087" xr:uid="{21CEEDBB-0F3C-4258-B627-321E0B7DDC3A}"/>
    <cellStyle name="Separador de milhares 7 2 9 2 3" xfId="4422" xr:uid="{08C466F0-8B14-44CA-98C1-947E0AB09DB2}"/>
    <cellStyle name="Separador de milhares 7 2 9 2 3 2" xfId="8298" xr:uid="{7F58C919-E851-4AFE-9177-E7EBF74888DC}"/>
    <cellStyle name="Separador de milhares 7 2 9 2 3 2 2" xfId="15523" xr:uid="{8E50CD57-A0D4-45D1-AF75-7AE3D2ABA576}"/>
    <cellStyle name="Separador de milhares 7 2 9 2 3 3" xfId="11991" xr:uid="{52BB2CFC-A108-431A-8C00-B768FAD01D11}"/>
    <cellStyle name="Separador de milhares 7 2 9 2 4" xfId="6297" xr:uid="{404099D7-D816-431E-A9CB-50021D5FC863}"/>
    <cellStyle name="Separador de milhares 7 2 9 2 4 2" xfId="13688" xr:uid="{2AE33F94-FB19-4B60-9721-D14F99FE15FD}"/>
    <cellStyle name="Separador de milhares 7 2 9 2 5" xfId="10225" xr:uid="{FEF3278B-85B6-49ED-BFEC-2290D9FF2B5D}"/>
    <cellStyle name="Separador de milhares 7 2 9 3" xfId="3005" xr:uid="{E0A7608C-0C46-42B4-B00A-59574C4EB585}"/>
    <cellStyle name="Separador de milhares 7 2 9 3 2" xfId="4921" xr:uid="{C7D5E426-E3EC-4E0A-95A2-DC357785F1E9}"/>
    <cellStyle name="Separador de milhares 7 2 9 3 2 2" xfId="8819" xr:uid="{0BC8E9AC-D885-48AE-A782-7846F2274573}"/>
    <cellStyle name="Separador de milhares 7 2 9 3 2 2 2" xfId="15965" xr:uid="{2732BB4D-AF1E-495E-BBB9-46194E84E7BD}"/>
    <cellStyle name="Separador de milhares 7 2 9 3 2 3" xfId="12406" xr:uid="{1B4343E9-B544-4DAF-824C-412B848BAB3B}"/>
    <cellStyle name="Separador de milhares 7 2 9 3 3" xfId="6818" xr:uid="{6B6D8CC8-89F7-4577-903F-BF264C115634}"/>
    <cellStyle name="Separador de milhares 7 2 9 3 3 2" xfId="14130" xr:uid="{F731F76A-42C7-411D-AB03-14AFA6EB9AF3}"/>
    <cellStyle name="Separador de milhares 7 2 9 3 4" xfId="10667" xr:uid="{AF2983AE-B799-41B2-A181-7D4706C53249}"/>
    <cellStyle name="Separador de milhares 7 2 9 4" xfId="4017" xr:uid="{51688E2D-1DF1-4B4F-8BF0-12E3306F302C}"/>
    <cellStyle name="Separador de milhares 7 2 9 4 2" xfId="7878" xr:uid="{A2847D7E-14EF-420F-A5F0-EA5DEE31FF14}"/>
    <cellStyle name="Separador de milhares 7 2 9 4 2 2" xfId="15103" xr:uid="{C57FB054-4699-4810-B5EA-550954AE3973}"/>
    <cellStyle name="Separador de milhares 7 2 9 4 3" xfId="11586" xr:uid="{D785941F-8D06-4D80-BBC3-A57BEE9B3C01}"/>
    <cellStyle name="Separador de milhares 7 2 9 5" xfId="5877" xr:uid="{33DB4B9C-2F2D-486B-8C12-DB2A57EDC6DF}"/>
    <cellStyle name="Separador de milhares 7 2 9 5 2" xfId="13268" xr:uid="{C45D1286-2E5B-4B28-ACEC-FFC6A8A986F1}"/>
    <cellStyle name="Separador de milhares 7 2 9 6" xfId="9805" xr:uid="{8A423A00-F57D-4FEC-93C2-00D9FF2AAF6A}"/>
    <cellStyle name="Separador de milhares 7 3" xfId="2019" xr:uid="{C9215F37-F95D-41EA-839A-CD2A6CA7811D}"/>
    <cellStyle name="Separador de milhares 7 3 2" xfId="2020" xr:uid="{71B0C614-ACCB-4A6E-AAA9-54E683D913B6}"/>
    <cellStyle name="Separador de milhares 7 3 2 2" xfId="2480" xr:uid="{6BB5EA7E-992E-4DF6-B3DE-A5754F3BB8C4}"/>
    <cellStyle name="Separador de milhares 7 3 2 2 2" xfId="3428" xr:uid="{0DC9C26A-FE1F-45BC-95C7-A666781B0EC4}"/>
    <cellStyle name="Separador de milhares 7 3 2 2 2 2" xfId="5344" xr:uid="{0F33930E-4230-4821-B023-3387AC47939C}"/>
    <cellStyle name="Separador de milhares 7 3 2 2 2 2 2" xfId="9241" xr:uid="{1B9E7860-41FD-461C-B36B-B442D61B0683}"/>
    <cellStyle name="Separador de milhares 7 3 2 2 2 2 2 2" xfId="16387" xr:uid="{61432A4A-B81F-4D14-9320-BC9EA2605A76}"/>
    <cellStyle name="Separador de milhares 7 3 2 2 2 2 3" xfId="12828" xr:uid="{4C873C70-C659-4A07-B577-50643C7FF7F6}"/>
    <cellStyle name="Separador de milhares 7 3 2 2 2 3" xfId="7240" xr:uid="{9B350222-9E7D-4BD4-9250-932453E53C13}"/>
    <cellStyle name="Separador de milhares 7 3 2 2 2 3 2" xfId="14552" xr:uid="{DBDD6700-AFFA-4D8B-942B-85B0EC7DBF7F}"/>
    <cellStyle name="Separador de milhares 7 3 2 2 2 4" xfId="11089" xr:uid="{7518BCAF-CE3A-4C1C-AD4C-B2518061295C}"/>
    <cellStyle name="Separador de milhares 7 3 2 2 3" xfId="4424" xr:uid="{60BDC79A-2721-41D3-9CE4-65D8F1B0EB09}"/>
    <cellStyle name="Separador de milhares 7 3 2 2 3 2" xfId="8300" xr:uid="{405DDEE7-4099-405B-BA76-20427CF14FC6}"/>
    <cellStyle name="Separador de milhares 7 3 2 2 3 2 2" xfId="15525" xr:uid="{DF45983C-070C-4229-9F7A-51556138FED0}"/>
    <cellStyle name="Separador de milhares 7 3 2 2 3 3" xfId="11993" xr:uid="{2E6FF377-6E94-4607-96A0-BEC43567851B}"/>
    <cellStyle name="Separador de milhares 7 3 2 2 4" xfId="6299" xr:uid="{C5382F80-7981-424F-A137-79F2823FAA9B}"/>
    <cellStyle name="Separador de milhares 7 3 2 2 4 2" xfId="13690" xr:uid="{AF6D8867-D49E-493B-ADD7-985C85C3A9F2}"/>
    <cellStyle name="Separador de milhares 7 3 2 2 5" xfId="10227" xr:uid="{9FAB030D-AC48-46A3-8B25-74AEECEDA521}"/>
    <cellStyle name="Separador de milhares 7 3 2 3" xfId="3007" xr:uid="{3D16E2BA-21D0-4C5C-825F-323174A08D66}"/>
    <cellStyle name="Separador de milhares 7 3 2 3 2" xfId="4923" xr:uid="{FE5007C3-EA55-4B73-8060-D6C44F7E1CF0}"/>
    <cellStyle name="Separador de milhares 7 3 2 3 2 2" xfId="8821" xr:uid="{8148F5A1-0DCA-4514-BC16-87C5D407AD5A}"/>
    <cellStyle name="Separador de milhares 7 3 2 3 2 2 2" xfId="15967" xr:uid="{D8FCE08F-6A95-4469-AC03-CE1E8FF4FE92}"/>
    <cellStyle name="Separador de milhares 7 3 2 3 2 3" xfId="12408" xr:uid="{D3591382-D291-4E96-B5DD-958140BA3501}"/>
    <cellStyle name="Separador de milhares 7 3 2 3 3" xfId="6820" xr:uid="{E8177CB6-8971-4D9F-9CEA-BF311C9A53D9}"/>
    <cellStyle name="Separador de milhares 7 3 2 3 3 2" xfId="14132" xr:uid="{A7C598CA-1B28-44A4-B67A-FC66C01E0E2A}"/>
    <cellStyle name="Separador de milhares 7 3 2 3 4" xfId="10669" xr:uid="{0F7DDB76-DE2C-4E7E-B05B-377CA29B940D}"/>
    <cellStyle name="Separador de milhares 7 3 2 4" xfId="4019" xr:uid="{DDFA7A93-8DB7-4D46-AEC4-AFE95BA1E53E}"/>
    <cellStyle name="Separador de milhares 7 3 2 4 2" xfId="7880" xr:uid="{4659ED66-CF45-4F6A-ABA5-F9DA8AC12F93}"/>
    <cellStyle name="Separador de milhares 7 3 2 4 2 2" xfId="15105" xr:uid="{A4EF9939-CCEC-40CC-A964-A500DA6D28BA}"/>
    <cellStyle name="Separador de milhares 7 3 2 4 3" xfId="11588" xr:uid="{DA081052-9F09-4B84-8063-D31A86C2C29D}"/>
    <cellStyle name="Separador de milhares 7 3 2 5" xfId="5879" xr:uid="{BC2C80F8-4F47-4810-93A5-68F124AF7AA3}"/>
    <cellStyle name="Separador de milhares 7 3 2 5 2" xfId="13270" xr:uid="{1B007502-549F-4C9C-8971-D7578D028DD1}"/>
    <cellStyle name="Separador de milhares 7 3 2 6" xfId="9807" xr:uid="{1680DC9C-E803-4286-B693-EEE53BCAEF26}"/>
    <cellStyle name="Separador de milhares 7 3 3" xfId="2479" xr:uid="{B08C1392-8CF9-4105-876A-3318EB308C7F}"/>
    <cellStyle name="Separador de milhares 7 3 3 2" xfId="3427" xr:uid="{C17F15C5-C596-4B7B-AB60-311CFA78E5E3}"/>
    <cellStyle name="Separador de milhares 7 3 3 2 2" xfId="5343" xr:uid="{2DF20AC4-8B8C-472E-8479-3DDE9283DBD8}"/>
    <cellStyle name="Separador de milhares 7 3 3 2 2 2" xfId="9240" xr:uid="{B4C315CE-ACC5-40A7-8AE8-BF1B5FE87F65}"/>
    <cellStyle name="Separador de milhares 7 3 3 2 2 2 2" xfId="16386" xr:uid="{9DAE73A6-A732-49B3-B1CA-0217DE0009D5}"/>
    <cellStyle name="Separador de milhares 7 3 3 2 2 3" xfId="12827" xr:uid="{C1434CC4-A44F-4DFF-98B4-350D5B283D67}"/>
    <cellStyle name="Separador de milhares 7 3 3 2 3" xfId="7239" xr:uid="{9EC79911-16BD-440B-8BA9-8B08289B4725}"/>
    <cellStyle name="Separador de milhares 7 3 3 2 3 2" xfId="14551" xr:uid="{8683CC41-A06E-447A-AA9B-34240C367B43}"/>
    <cellStyle name="Separador de milhares 7 3 3 2 4" xfId="11088" xr:uid="{9FE6A5D7-3B88-46C9-9B5C-2F8D53AD0315}"/>
    <cellStyle name="Separador de milhares 7 3 3 3" xfId="4423" xr:uid="{372AC7CA-DC20-49ED-9B0A-45FB8E4A3653}"/>
    <cellStyle name="Separador de milhares 7 3 3 3 2" xfId="8299" xr:uid="{877B3A7D-B81C-4D17-84A7-2D8FE8D6113D}"/>
    <cellStyle name="Separador de milhares 7 3 3 3 2 2" xfId="15524" xr:uid="{6B52AE3B-DA9A-45CF-B98B-18D3D48E0507}"/>
    <cellStyle name="Separador de milhares 7 3 3 3 3" xfId="11992" xr:uid="{DCF1095E-3958-4AA7-9106-4E72891A910C}"/>
    <cellStyle name="Separador de milhares 7 3 3 4" xfId="6298" xr:uid="{BE0E1CB4-736D-4BF6-AC93-1799C7D2030F}"/>
    <cellStyle name="Separador de milhares 7 3 3 4 2" xfId="13689" xr:uid="{01C87D51-6BC4-498E-A99A-A42CE53CA3F4}"/>
    <cellStyle name="Separador de milhares 7 3 3 5" xfId="10226" xr:uid="{03451AED-7FB7-40AF-994D-CC590D31A2F5}"/>
    <cellStyle name="Separador de milhares 7 3 4" xfId="3006" xr:uid="{F90EE092-93EC-44DC-9DB0-D75A231F2800}"/>
    <cellStyle name="Separador de milhares 7 3 4 2" xfId="4922" xr:uid="{3933A1BC-60D4-4AE6-8BB4-651662654925}"/>
    <cellStyle name="Separador de milhares 7 3 4 2 2" xfId="8820" xr:uid="{FF1696B9-9918-46E4-8C71-52E48AB1002A}"/>
    <cellStyle name="Separador de milhares 7 3 4 2 2 2" xfId="15966" xr:uid="{6B145675-80AA-4C83-B4FD-CACA68E8D7B0}"/>
    <cellStyle name="Separador de milhares 7 3 4 2 3" xfId="12407" xr:uid="{AAD09EBF-13E3-41D3-AE69-D57CFAFC7EC5}"/>
    <cellStyle name="Separador de milhares 7 3 4 3" xfId="6819" xr:uid="{B46E74FA-CEA4-4A39-93FB-9582EDDC730B}"/>
    <cellStyle name="Separador de milhares 7 3 4 3 2" xfId="14131" xr:uid="{812E07B2-F9D9-4B95-A22D-3216AEC817ED}"/>
    <cellStyle name="Separador de milhares 7 3 4 4" xfId="10668" xr:uid="{DCD114D0-8661-43CE-9A02-9F8C57293896}"/>
    <cellStyle name="Separador de milhares 7 3 5" xfId="4018" xr:uid="{5E982A3B-4EFE-48B5-BC43-52C8B7ED2590}"/>
    <cellStyle name="Separador de milhares 7 3 5 2" xfId="7879" xr:uid="{A6C113B2-BB1F-449F-B345-66665ADAFB9E}"/>
    <cellStyle name="Separador de milhares 7 3 5 2 2" xfId="15104" xr:uid="{75EB1A5A-759F-4B00-9032-C4EF9D5B2FFE}"/>
    <cellStyle name="Separador de milhares 7 3 5 3" xfId="11587" xr:uid="{ED936977-1021-4565-93B9-AC7A30CF8328}"/>
    <cellStyle name="Separador de milhares 7 3 6" xfId="5878" xr:uid="{D1384275-E8F3-49D3-903B-D4F0A0B22988}"/>
    <cellStyle name="Separador de milhares 7 3 6 2" xfId="13269" xr:uid="{8025D2D9-A666-439A-88F1-9BA6FFB62101}"/>
    <cellStyle name="Separador de milhares 7 3 7" xfId="9806" xr:uid="{016887F1-F09E-4C31-96A0-BC5B50D497E8}"/>
    <cellStyle name="Separador de milhares 7 4" xfId="2021" xr:uid="{6835BDB4-B634-4EB0-B37A-F7FA4DD2FEB4}"/>
    <cellStyle name="Separador de milhares 7 4 2" xfId="2022" xr:uid="{8B4C263E-CEA4-43C9-A052-44AD8D3DC3B6}"/>
    <cellStyle name="Separador de milhares 7 4 2 2" xfId="2482" xr:uid="{A5627F3F-58D5-4BB3-B4DA-13681476609F}"/>
    <cellStyle name="Separador de milhares 7 4 2 2 2" xfId="3430" xr:uid="{8909F186-B961-4DD2-A07F-ADB5A47C3C41}"/>
    <cellStyle name="Separador de milhares 7 4 2 2 2 2" xfId="5346" xr:uid="{AEC41303-A3BF-4D87-A817-A642EB6EF9C3}"/>
    <cellStyle name="Separador de milhares 7 4 2 2 2 2 2" xfId="9243" xr:uid="{6AE74276-67FE-445F-B141-3C0330D2FC3E}"/>
    <cellStyle name="Separador de milhares 7 4 2 2 2 2 2 2" xfId="16389" xr:uid="{14670B39-9879-412C-B29D-40D143130118}"/>
    <cellStyle name="Separador de milhares 7 4 2 2 2 2 3" xfId="12830" xr:uid="{DF62424D-11B0-4AE5-B958-00330356AA0D}"/>
    <cellStyle name="Separador de milhares 7 4 2 2 2 3" xfId="7242" xr:uid="{8F20865B-615F-43E8-A748-DC16818196D9}"/>
    <cellStyle name="Separador de milhares 7 4 2 2 2 3 2" xfId="14554" xr:uid="{3895742F-1FDE-41BF-B6C3-D145CD959C43}"/>
    <cellStyle name="Separador de milhares 7 4 2 2 2 4" xfId="11091" xr:uid="{8526C698-F198-40C8-965F-C54DBA9D96B8}"/>
    <cellStyle name="Separador de milhares 7 4 2 2 3" xfId="4426" xr:uid="{C8E0C09F-84E7-42C0-9759-90A5481C8AA8}"/>
    <cellStyle name="Separador de milhares 7 4 2 2 3 2" xfId="8302" xr:uid="{A5698932-CBD0-4FE8-9EEB-C357FBD0FE10}"/>
    <cellStyle name="Separador de milhares 7 4 2 2 3 2 2" xfId="15527" xr:uid="{584892AF-0268-4048-86DA-21787A4234B6}"/>
    <cellStyle name="Separador de milhares 7 4 2 2 3 3" xfId="11995" xr:uid="{78240F7C-C67A-406A-A96E-B6767435C537}"/>
    <cellStyle name="Separador de milhares 7 4 2 2 4" xfId="6301" xr:uid="{FB289E4F-3240-44A7-96D4-ADDF61440CF5}"/>
    <cellStyle name="Separador de milhares 7 4 2 2 4 2" xfId="13692" xr:uid="{DF2146A5-2522-440A-B729-2972805DDE7B}"/>
    <cellStyle name="Separador de milhares 7 4 2 2 5" xfId="10229" xr:uid="{6865010B-C14A-4C10-827E-8E3535CF017B}"/>
    <cellStyle name="Separador de milhares 7 4 2 3" xfId="3009" xr:uid="{AAF2CF62-4D73-4697-AA78-4FB141CEAE89}"/>
    <cellStyle name="Separador de milhares 7 4 2 3 2" xfId="4925" xr:uid="{2EB85A6B-BA1A-498D-854B-709BE9D3585D}"/>
    <cellStyle name="Separador de milhares 7 4 2 3 2 2" xfId="8823" xr:uid="{B53FC662-7C52-4DAD-BEF5-759478EB61D1}"/>
    <cellStyle name="Separador de milhares 7 4 2 3 2 2 2" xfId="15969" xr:uid="{D51540C1-BE36-4921-A369-99B6C93386F1}"/>
    <cellStyle name="Separador de milhares 7 4 2 3 2 3" xfId="12410" xr:uid="{AA087328-D1B1-4410-A4AF-8BBFE518EFC5}"/>
    <cellStyle name="Separador de milhares 7 4 2 3 3" xfId="6822" xr:uid="{5F45D5EA-32DD-418A-B28A-79CB589BF729}"/>
    <cellStyle name="Separador de milhares 7 4 2 3 3 2" xfId="14134" xr:uid="{201BE5CF-F869-40C3-A0C4-38CD9FB3D4ED}"/>
    <cellStyle name="Separador de milhares 7 4 2 3 4" xfId="10671" xr:uid="{2191133B-6258-4F49-B10D-D6ACE25E33B1}"/>
    <cellStyle name="Separador de milhares 7 4 2 4" xfId="4021" xr:uid="{374116B5-4BB2-45AD-A32D-F752F6404BDB}"/>
    <cellStyle name="Separador de milhares 7 4 2 4 2" xfId="7882" xr:uid="{6A1B15F7-3294-4813-88F6-C44DD5A76F09}"/>
    <cellStyle name="Separador de milhares 7 4 2 4 2 2" xfId="15107" xr:uid="{D20193B8-2710-4A95-88A3-2AF937E47F60}"/>
    <cellStyle name="Separador de milhares 7 4 2 4 3" xfId="11590" xr:uid="{CA2B7F3B-4F18-428F-8155-1BCA055F72E5}"/>
    <cellStyle name="Separador de milhares 7 4 2 5" xfId="5881" xr:uid="{425AC5B6-D3BC-4A32-AAC0-C6420F92C7A7}"/>
    <cellStyle name="Separador de milhares 7 4 2 5 2" xfId="13272" xr:uid="{2C6515BB-6E72-47AB-83AD-B82011F362F6}"/>
    <cellStyle name="Separador de milhares 7 4 2 6" xfId="9809" xr:uid="{B43AB6A9-10AD-478F-9AEC-F700CC7E6333}"/>
    <cellStyle name="Separador de milhares 7 4 3" xfId="2481" xr:uid="{16AC7751-9CB3-449D-BE34-4131AF57870E}"/>
    <cellStyle name="Separador de milhares 7 4 3 2" xfId="3429" xr:uid="{4A1BE2F2-1193-43E0-B2A3-A514447E659F}"/>
    <cellStyle name="Separador de milhares 7 4 3 2 2" xfId="5345" xr:uid="{1CD4F214-138F-473E-B18C-DEC72B4E26B6}"/>
    <cellStyle name="Separador de milhares 7 4 3 2 2 2" xfId="9242" xr:uid="{1690B764-6739-45BA-9993-AC23A2A65C32}"/>
    <cellStyle name="Separador de milhares 7 4 3 2 2 2 2" xfId="16388" xr:uid="{6002138F-3887-4C03-B76A-949212082BB4}"/>
    <cellStyle name="Separador de milhares 7 4 3 2 2 3" xfId="12829" xr:uid="{A68AE6B0-F887-40AF-A438-B81B5B6BC639}"/>
    <cellStyle name="Separador de milhares 7 4 3 2 3" xfId="7241" xr:uid="{B072C85C-ABBC-49CA-B39A-043A22DEA35B}"/>
    <cellStyle name="Separador de milhares 7 4 3 2 3 2" xfId="14553" xr:uid="{46D1067C-E3DF-4AA1-8379-B5C23CC794C9}"/>
    <cellStyle name="Separador de milhares 7 4 3 2 4" xfId="11090" xr:uid="{0FAE6D55-6006-4E6A-B33A-3CF43697200D}"/>
    <cellStyle name="Separador de milhares 7 4 3 3" xfId="4425" xr:uid="{AC3026F7-AA91-4D9E-B6F7-3F0E546A6E46}"/>
    <cellStyle name="Separador de milhares 7 4 3 3 2" xfId="8301" xr:uid="{7D68DBB2-5FD2-4CB2-AA0C-68501D9237F5}"/>
    <cellStyle name="Separador de milhares 7 4 3 3 2 2" xfId="15526" xr:uid="{9E71E03E-50DA-4C07-BF64-6508621E9262}"/>
    <cellStyle name="Separador de milhares 7 4 3 3 3" xfId="11994" xr:uid="{470A48BD-5B86-4CF1-8975-B5D3F267DBD0}"/>
    <cellStyle name="Separador de milhares 7 4 3 4" xfId="6300" xr:uid="{97001FF5-D4F8-4F71-8F02-BB34A9B529C6}"/>
    <cellStyle name="Separador de milhares 7 4 3 4 2" xfId="13691" xr:uid="{168D31B2-4BCD-4958-B542-F3DD1F325BE2}"/>
    <cellStyle name="Separador de milhares 7 4 3 5" xfId="10228" xr:uid="{FD28025E-E4F1-4E1A-B522-4B9D4F5E0332}"/>
    <cellStyle name="Separador de milhares 7 4 4" xfId="3008" xr:uid="{755F389F-3C64-4F17-92FF-ED2B94D42207}"/>
    <cellStyle name="Separador de milhares 7 4 4 2" xfId="4924" xr:uid="{7EFE7795-5ACA-4C0B-A2F5-8BA71FC77BFE}"/>
    <cellStyle name="Separador de milhares 7 4 4 2 2" xfId="8822" xr:uid="{31FCED57-6737-4AC8-BDE1-CBACB557EC67}"/>
    <cellStyle name="Separador de milhares 7 4 4 2 2 2" xfId="15968" xr:uid="{C0DCB1BC-F084-4CEB-B358-42813C993C30}"/>
    <cellStyle name="Separador de milhares 7 4 4 2 3" xfId="12409" xr:uid="{12AFC929-7247-472F-B276-903408FF014C}"/>
    <cellStyle name="Separador de milhares 7 4 4 3" xfId="6821" xr:uid="{165A2680-DC51-4022-A776-CF4948C7E6FA}"/>
    <cellStyle name="Separador de milhares 7 4 4 3 2" xfId="14133" xr:uid="{DFD6DA80-1BB4-4F05-92F5-8A3A4EA9C68D}"/>
    <cellStyle name="Separador de milhares 7 4 4 4" xfId="10670" xr:uid="{7958266A-F06A-4E36-BE96-71A1C91782B9}"/>
    <cellStyle name="Separador de milhares 7 4 5" xfId="4020" xr:uid="{61C75909-A5F0-47A7-AD85-6404439AB83B}"/>
    <cellStyle name="Separador de milhares 7 4 5 2" xfId="7881" xr:uid="{7FB72275-DB6D-4268-9B89-1F806B46F18A}"/>
    <cellStyle name="Separador de milhares 7 4 5 2 2" xfId="15106" xr:uid="{86FE1CB0-9448-49EC-A246-73FD654F0A9D}"/>
    <cellStyle name="Separador de milhares 7 4 5 3" xfId="11589" xr:uid="{3A701D84-0809-4C4A-B128-6C8FC8A9B1E0}"/>
    <cellStyle name="Separador de milhares 7 4 6" xfId="5880" xr:uid="{5C31A070-0D6C-432C-B804-8654CD5350A0}"/>
    <cellStyle name="Separador de milhares 7 4 6 2" xfId="13271" xr:uid="{CA06EC8E-9551-4C31-B524-26D2FF7C732B}"/>
    <cellStyle name="Separador de milhares 7 4 7" xfId="9808" xr:uid="{73778E5B-DB2F-4A46-9A9D-A2A3E7A97C3A}"/>
    <cellStyle name="Separador de milhares 7 5" xfId="2023" xr:uid="{637FDBC8-5348-4DF0-974C-9AF2E96269CC}"/>
    <cellStyle name="Separador de milhares 7 5 2" xfId="2024" xr:uid="{81FD81AD-0B77-45DE-B6DB-3A253F9963FE}"/>
    <cellStyle name="Separador de milhares 7 5 2 2" xfId="2484" xr:uid="{7DAD809B-0F12-4BCF-83D1-EF205E504091}"/>
    <cellStyle name="Separador de milhares 7 5 2 2 2" xfId="3432" xr:uid="{4A2917EF-53CE-45E2-B8D7-3669141D58AE}"/>
    <cellStyle name="Separador de milhares 7 5 2 2 2 2" xfId="5348" xr:uid="{8086784F-2DA3-480A-95C8-D357A45340B1}"/>
    <cellStyle name="Separador de milhares 7 5 2 2 2 2 2" xfId="9245" xr:uid="{5528D90B-3BF5-4493-A19C-89C9283A8848}"/>
    <cellStyle name="Separador de milhares 7 5 2 2 2 2 2 2" xfId="16391" xr:uid="{C36D01FD-94B1-468A-950F-6B653893640C}"/>
    <cellStyle name="Separador de milhares 7 5 2 2 2 2 3" xfId="12832" xr:uid="{9B80D237-A89F-4104-8D11-1897A8FD981D}"/>
    <cellStyle name="Separador de milhares 7 5 2 2 2 3" xfId="7244" xr:uid="{4916727C-63B2-47B4-BD57-375E0737B2E0}"/>
    <cellStyle name="Separador de milhares 7 5 2 2 2 3 2" xfId="14556" xr:uid="{A2E048B3-680B-4576-ABB2-594FD24B65A4}"/>
    <cellStyle name="Separador de milhares 7 5 2 2 2 4" xfId="11093" xr:uid="{809CF3C9-5A7F-4EDB-9D82-A6E00F4A0EAE}"/>
    <cellStyle name="Separador de milhares 7 5 2 2 3" xfId="4428" xr:uid="{36AD875B-814B-4C3C-98AF-10209CEBEB99}"/>
    <cellStyle name="Separador de milhares 7 5 2 2 3 2" xfId="8304" xr:uid="{63A19B16-A7F5-491E-B95D-1C03526E439E}"/>
    <cellStyle name="Separador de milhares 7 5 2 2 3 2 2" xfId="15529" xr:uid="{19DF8A99-CC45-4D9D-AC10-8D90A93C638C}"/>
    <cellStyle name="Separador de milhares 7 5 2 2 3 3" xfId="11997" xr:uid="{CE06EDC3-FD65-4C20-BC10-EADB5A956CA9}"/>
    <cellStyle name="Separador de milhares 7 5 2 2 4" xfId="6303" xr:uid="{42FCC951-D9C3-467B-8002-910B9CAB6FB1}"/>
    <cellStyle name="Separador de milhares 7 5 2 2 4 2" xfId="13694" xr:uid="{6F8CC6D4-F01E-491E-BEE4-17C1F6901027}"/>
    <cellStyle name="Separador de milhares 7 5 2 2 5" xfId="10231" xr:uid="{D2ECB28F-4CA1-4F91-B7E3-C1E4879FDCD6}"/>
    <cellStyle name="Separador de milhares 7 5 2 3" xfId="3011" xr:uid="{5BA9C2E3-58E3-4D7B-8BC6-03EECD6CB4EC}"/>
    <cellStyle name="Separador de milhares 7 5 2 3 2" xfId="4927" xr:uid="{B73951A7-DF2A-4E26-8CB6-9E8EC677E013}"/>
    <cellStyle name="Separador de milhares 7 5 2 3 2 2" xfId="8825" xr:uid="{027DD408-AA10-4C2F-908A-914FD7BA7332}"/>
    <cellStyle name="Separador de milhares 7 5 2 3 2 2 2" xfId="15971" xr:uid="{EBE7CD65-415B-464E-A16B-DCACCA962376}"/>
    <cellStyle name="Separador de milhares 7 5 2 3 2 3" xfId="12412" xr:uid="{470958C1-DB0B-432B-A3FD-147A11AD1571}"/>
    <cellStyle name="Separador de milhares 7 5 2 3 3" xfId="6824" xr:uid="{E90D0302-0DCD-412C-9AAB-B437352921B6}"/>
    <cellStyle name="Separador de milhares 7 5 2 3 3 2" xfId="14136" xr:uid="{39D9B076-F3AB-4BBB-A27E-062A4CB9416D}"/>
    <cellStyle name="Separador de milhares 7 5 2 3 4" xfId="10673" xr:uid="{203E05B2-4C55-4CCF-9E04-1F939A43D8E5}"/>
    <cellStyle name="Separador de milhares 7 5 2 4" xfId="4023" xr:uid="{14913F22-2582-4F93-B273-24C085DB2191}"/>
    <cellStyle name="Separador de milhares 7 5 2 4 2" xfId="7884" xr:uid="{B46FE3F6-330B-491D-B57C-B67153918A45}"/>
    <cellStyle name="Separador de milhares 7 5 2 4 2 2" xfId="15109" xr:uid="{C3124CE2-8FEA-4B68-B49C-078816D55704}"/>
    <cellStyle name="Separador de milhares 7 5 2 4 3" xfId="11592" xr:uid="{0BEFA348-FE7D-47E0-8C5E-C69C9DF93730}"/>
    <cellStyle name="Separador de milhares 7 5 2 5" xfId="5883" xr:uid="{E6FE99A8-1E68-4F3C-AB6F-A6E843000B81}"/>
    <cellStyle name="Separador de milhares 7 5 2 5 2" xfId="13274" xr:uid="{A7DD3F58-8C67-40BB-AC40-032861CD1115}"/>
    <cellStyle name="Separador de milhares 7 5 2 6" xfId="9811" xr:uid="{A778A505-6128-430F-BEEA-A0CB227C6178}"/>
    <cellStyle name="Separador de milhares 7 5 3" xfId="2483" xr:uid="{F4E9032C-5741-4A47-B135-B07B48052C3E}"/>
    <cellStyle name="Separador de milhares 7 5 3 2" xfId="3431" xr:uid="{500C4411-AACB-4C95-988F-71B1C16E9E16}"/>
    <cellStyle name="Separador de milhares 7 5 3 2 2" xfId="5347" xr:uid="{9E4D8CF2-DC6F-4F34-8299-D695D6CA0BE8}"/>
    <cellStyle name="Separador de milhares 7 5 3 2 2 2" xfId="9244" xr:uid="{1342B1E6-489E-44AA-9EE2-D12BFE397430}"/>
    <cellStyle name="Separador de milhares 7 5 3 2 2 2 2" xfId="16390" xr:uid="{ECED19A1-E310-4691-9437-B414B9625DA9}"/>
    <cellStyle name="Separador de milhares 7 5 3 2 2 3" xfId="12831" xr:uid="{F1FAAF39-70F8-4AED-B97D-05D6D80CCC7E}"/>
    <cellStyle name="Separador de milhares 7 5 3 2 3" xfId="7243" xr:uid="{CBE51787-E858-4651-9688-873506117904}"/>
    <cellStyle name="Separador de milhares 7 5 3 2 3 2" xfId="14555" xr:uid="{14C9FA9C-D333-4702-9385-4A6216AD54EC}"/>
    <cellStyle name="Separador de milhares 7 5 3 2 4" xfId="11092" xr:uid="{2E9A96AE-59D7-478A-B746-6A06AC4F5CC7}"/>
    <cellStyle name="Separador de milhares 7 5 3 3" xfId="4427" xr:uid="{830A0EE7-0363-46BC-BA85-267365B0179D}"/>
    <cellStyle name="Separador de milhares 7 5 3 3 2" xfId="8303" xr:uid="{293C009E-3216-4897-A6B4-2CB407C2D255}"/>
    <cellStyle name="Separador de milhares 7 5 3 3 2 2" xfId="15528" xr:uid="{88FECB3E-8B6C-4414-AC2A-902DB940A36B}"/>
    <cellStyle name="Separador de milhares 7 5 3 3 3" xfId="11996" xr:uid="{A853D6C3-1EBA-4CEC-863A-85F359DDA225}"/>
    <cellStyle name="Separador de milhares 7 5 3 4" xfId="6302" xr:uid="{703E944C-CB93-4A8E-B107-2B0D40D590EB}"/>
    <cellStyle name="Separador de milhares 7 5 3 4 2" xfId="13693" xr:uid="{5E5134E4-DF2B-4CC2-9995-C89F125710B4}"/>
    <cellStyle name="Separador de milhares 7 5 3 5" xfId="10230" xr:uid="{C068D310-3AC4-4160-87AE-FCDF8DE6669F}"/>
    <cellStyle name="Separador de milhares 7 5 4" xfId="3010" xr:uid="{5064DE28-4566-4BCF-878E-C9D78915B611}"/>
    <cellStyle name="Separador de milhares 7 5 4 2" xfId="4926" xr:uid="{F7459667-F565-44D7-9132-B51D19DB169D}"/>
    <cellStyle name="Separador de milhares 7 5 4 2 2" xfId="8824" xr:uid="{38D438FF-8F1F-46F2-B5EC-0B5EE469813F}"/>
    <cellStyle name="Separador de milhares 7 5 4 2 2 2" xfId="15970" xr:uid="{01C9F658-BEF3-4C25-9A76-BD0F3CF24D75}"/>
    <cellStyle name="Separador de milhares 7 5 4 2 3" xfId="12411" xr:uid="{1B5E74B2-DD75-4070-81F9-F9A1B977DD13}"/>
    <cellStyle name="Separador de milhares 7 5 4 3" xfId="6823" xr:uid="{41BB7A29-EBF4-4404-932B-044E4CD60037}"/>
    <cellStyle name="Separador de milhares 7 5 4 3 2" xfId="14135" xr:uid="{7CC306F6-1F3E-4B52-8FB7-6AE3DD9D29EB}"/>
    <cellStyle name="Separador de milhares 7 5 4 4" xfId="10672" xr:uid="{1DB621D7-DFDC-4E42-A2CA-07F018A81501}"/>
    <cellStyle name="Separador de milhares 7 5 5" xfId="4022" xr:uid="{D5D67F24-8F1B-421F-B00E-5793E82A7A53}"/>
    <cellStyle name="Separador de milhares 7 5 5 2" xfId="7883" xr:uid="{754E36FA-B715-42AD-B466-749768DE4B8B}"/>
    <cellStyle name="Separador de milhares 7 5 5 2 2" xfId="15108" xr:uid="{E6ADAC6E-FB95-4697-89A9-71DA993CE335}"/>
    <cellStyle name="Separador de milhares 7 5 5 3" xfId="11591" xr:uid="{86E350DF-FFFE-4896-AA43-BA4E29E6F64F}"/>
    <cellStyle name="Separador de milhares 7 5 6" xfId="5882" xr:uid="{79260309-BF76-41B7-A00F-0C2B6BAD7657}"/>
    <cellStyle name="Separador de milhares 7 5 6 2" xfId="13273" xr:uid="{F229CC8B-DA7E-4220-9117-F18AA322F962}"/>
    <cellStyle name="Separador de milhares 7 5 7" xfId="9810" xr:uid="{24674F12-2B9C-4837-A05A-B278EF52B700}"/>
    <cellStyle name="Separador de milhares 7 6" xfId="2025" xr:uid="{A8F17D42-DE3A-4503-A02D-728AA8D012BC}"/>
    <cellStyle name="Separador de milhares 7 6 2" xfId="2026" xr:uid="{0F777F80-5D1A-4EB7-B8DF-0F5DA626704E}"/>
    <cellStyle name="Separador de milhares 7 6 2 2" xfId="2486" xr:uid="{CB31C2A4-0775-405F-8F6F-A76AAC287EEB}"/>
    <cellStyle name="Separador de milhares 7 6 2 2 2" xfId="3434" xr:uid="{0B6E960F-5287-4851-A480-ED543CAAED33}"/>
    <cellStyle name="Separador de milhares 7 6 2 2 2 2" xfId="5350" xr:uid="{923D35EA-F2A5-4D8C-BBF1-1085F3E0AFBA}"/>
    <cellStyle name="Separador de milhares 7 6 2 2 2 2 2" xfId="9247" xr:uid="{009A9D5C-1DD5-49F9-A67F-32AFE6A4AF2C}"/>
    <cellStyle name="Separador de milhares 7 6 2 2 2 2 2 2" xfId="16393" xr:uid="{3147ED6A-934E-47E6-B40F-C0B280B7D031}"/>
    <cellStyle name="Separador de milhares 7 6 2 2 2 2 3" xfId="12834" xr:uid="{AC7687F0-9393-45A2-A5E3-694795122632}"/>
    <cellStyle name="Separador de milhares 7 6 2 2 2 3" xfId="7246" xr:uid="{12E60F1D-FD28-4AC3-8C50-2866300CC8C4}"/>
    <cellStyle name="Separador de milhares 7 6 2 2 2 3 2" xfId="14558" xr:uid="{05D1D347-7102-49C9-9473-B345DB47A9CA}"/>
    <cellStyle name="Separador de milhares 7 6 2 2 2 4" xfId="11095" xr:uid="{26889511-EEE2-4FF9-A1EE-D1F6D24A0BFE}"/>
    <cellStyle name="Separador de milhares 7 6 2 2 3" xfId="4430" xr:uid="{BBA212C1-3D68-44F5-A389-6E2BE412CFDB}"/>
    <cellStyle name="Separador de milhares 7 6 2 2 3 2" xfId="8306" xr:uid="{009F410C-2FF8-4D7F-B9D2-A8C5A6E21E25}"/>
    <cellStyle name="Separador de milhares 7 6 2 2 3 2 2" xfId="15531" xr:uid="{A6AEA289-39D8-48D4-93B4-01459C6B9C7B}"/>
    <cellStyle name="Separador de milhares 7 6 2 2 3 3" xfId="11999" xr:uid="{B63E8B83-80C7-4D29-A136-C60BDBCC6A5C}"/>
    <cellStyle name="Separador de milhares 7 6 2 2 4" xfId="6305" xr:uid="{A63598D9-1A1F-4B90-821F-1A5244A57F30}"/>
    <cellStyle name="Separador de milhares 7 6 2 2 4 2" xfId="13696" xr:uid="{97921C5A-20B9-456A-9498-BE73E054EED3}"/>
    <cellStyle name="Separador de milhares 7 6 2 2 5" xfId="10233" xr:uid="{F079E632-3069-41F2-BB78-0E6B7AC8CB57}"/>
    <cellStyle name="Separador de milhares 7 6 2 3" xfId="3013" xr:uid="{E3D36212-1460-42FF-AF68-E7DBA9BE7F86}"/>
    <cellStyle name="Separador de milhares 7 6 2 3 2" xfId="4929" xr:uid="{A8C5356B-C9BA-4C28-BEE0-19DFF1B121C3}"/>
    <cellStyle name="Separador de milhares 7 6 2 3 2 2" xfId="8827" xr:uid="{6771B3C1-AC58-4912-A7A8-AFE4BC30128F}"/>
    <cellStyle name="Separador de milhares 7 6 2 3 2 2 2" xfId="15973" xr:uid="{124A9FE8-DF0A-46F0-A7A9-CD3B7D1BC11B}"/>
    <cellStyle name="Separador de milhares 7 6 2 3 2 3" xfId="12414" xr:uid="{295D2FD6-481E-4760-B7C2-8668588B1B16}"/>
    <cellStyle name="Separador de milhares 7 6 2 3 3" xfId="6826" xr:uid="{866031E0-E569-42D3-AEAE-6CBBF6722A16}"/>
    <cellStyle name="Separador de milhares 7 6 2 3 3 2" xfId="14138" xr:uid="{C22C5891-2890-41A1-8B66-2F8D78E5F1A5}"/>
    <cellStyle name="Separador de milhares 7 6 2 3 4" xfId="10675" xr:uid="{989C5F9C-7D5C-47F8-BAF9-680422D8F605}"/>
    <cellStyle name="Separador de milhares 7 6 2 4" xfId="4025" xr:uid="{CD58F3F0-8602-4A3F-901F-04DD1AA020B6}"/>
    <cellStyle name="Separador de milhares 7 6 2 4 2" xfId="7886" xr:uid="{6DA60207-405A-44BF-92C4-07D09C1D52E5}"/>
    <cellStyle name="Separador de milhares 7 6 2 4 2 2" xfId="15111" xr:uid="{2CC59F61-506B-4C76-9958-1421E8340319}"/>
    <cellStyle name="Separador de milhares 7 6 2 4 3" xfId="11594" xr:uid="{CB738A1B-DB44-432B-AB34-7D8B09CF426B}"/>
    <cellStyle name="Separador de milhares 7 6 2 5" xfId="5885" xr:uid="{1E948D1F-93A1-4FA1-8440-6B12157152B2}"/>
    <cellStyle name="Separador de milhares 7 6 2 5 2" xfId="13276" xr:uid="{CABB155B-8F0C-4446-AFC1-F4A5EDA4F9DE}"/>
    <cellStyle name="Separador de milhares 7 6 2 6" xfId="9813" xr:uid="{3C27BADA-FF74-4022-818B-0A4A25CC4493}"/>
    <cellStyle name="Separador de milhares 7 6 3" xfId="2485" xr:uid="{224D1F32-7D8C-495D-9985-E802186E86ED}"/>
    <cellStyle name="Separador de milhares 7 6 3 2" xfId="3433" xr:uid="{EA30B417-1EEA-4D3C-B06C-D50228BF441A}"/>
    <cellStyle name="Separador de milhares 7 6 3 2 2" xfId="5349" xr:uid="{351DB091-17CE-409E-A00B-3482DC7C1B6A}"/>
    <cellStyle name="Separador de milhares 7 6 3 2 2 2" xfId="9246" xr:uid="{8ED206D0-57C8-4EAB-85D7-5AC5FC88CE13}"/>
    <cellStyle name="Separador de milhares 7 6 3 2 2 2 2" xfId="16392" xr:uid="{3AC81F35-57E3-4269-918E-75DAD5028256}"/>
    <cellStyle name="Separador de milhares 7 6 3 2 2 3" xfId="12833" xr:uid="{F6BB69D1-9163-4978-9987-EE6EB2AD1D79}"/>
    <cellStyle name="Separador de milhares 7 6 3 2 3" xfId="7245" xr:uid="{47752125-6E3C-4269-AF55-1CAD6E4C2D35}"/>
    <cellStyle name="Separador de milhares 7 6 3 2 3 2" xfId="14557" xr:uid="{49FDF2D3-B4C0-4CB4-B1CA-2AAF94E9AF90}"/>
    <cellStyle name="Separador de milhares 7 6 3 2 4" xfId="11094" xr:uid="{3B1259B6-3C2B-4081-8866-52FCB3CD8381}"/>
    <cellStyle name="Separador de milhares 7 6 3 3" xfId="4429" xr:uid="{2A0DA114-5D7C-4336-A6DF-23566BA5CD67}"/>
    <cellStyle name="Separador de milhares 7 6 3 3 2" xfId="8305" xr:uid="{F289E981-CDEE-4688-9FB3-BC291EB410F5}"/>
    <cellStyle name="Separador de milhares 7 6 3 3 2 2" xfId="15530" xr:uid="{7937D1F1-B70C-4B98-B246-22BAC6076D80}"/>
    <cellStyle name="Separador de milhares 7 6 3 3 3" xfId="11998" xr:uid="{BC0C4334-C92B-4CDB-B034-46AAF9624DA9}"/>
    <cellStyle name="Separador de milhares 7 6 3 4" xfId="6304" xr:uid="{DAB97929-44C5-4976-8958-E8B9A4A84E9E}"/>
    <cellStyle name="Separador de milhares 7 6 3 4 2" xfId="13695" xr:uid="{7E735058-E59B-4C87-973B-16D6C0F4D54D}"/>
    <cellStyle name="Separador de milhares 7 6 3 5" xfId="10232" xr:uid="{A3E9B384-DDC8-4B55-AB5F-9D870D49CBE1}"/>
    <cellStyle name="Separador de milhares 7 6 4" xfId="3012" xr:uid="{EEFD7BB2-809B-44B5-9BBA-9007578AA96D}"/>
    <cellStyle name="Separador de milhares 7 6 4 2" xfId="4928" xr:uid="{25B60827-F881-4935-875A-67EE178E32E6}"/>
    <cellStyle name="Separador de milhares 7 6 4 2 2" xfId="8826" xr:uid="{42A6A0D9-F9EB-4DBB-B4E1-D7CB88B77577}"/>
    <cellStyle name="Separador de milhares 7 6 4 2 2 2" xfId="15972" xr:uid="{A3943FA2-014A-4F8E-8BB3-202FB61E1638}"/>
    <cellStyle name="Separador de milhares 7 6 4 2 3" xfId="12413" xr:uid="{92FB492C-873C-4250-B3F6-8E5AED74F19F}"/>
    <cellStyle name="Separador de milhares 7 6 4 3" xfId="6825" xr:uid="{C7C6CD7E-7972-415B-8320-CC6A7A930887}"/>
    <cellStyle name="Separador de milhares 7 6 4 3 2" xfId="14137" xr:uid="{85D832AA-8104-4B62-84CC-B60F228D1C16}"/>
    <cellStyle name="Separador de milhares 7 6 4 4" xfId="10674" xr:uid="{CBCA907C-24F3-46A6-9737-E6343F7CA592}"/>
    <cellStyle name="Separador de milhares 7 6 5" xfId="4024" xr:uid="{9B814ABB-6B31-4942-9064-4B4CF0B2F1D4}"/>
    <cellStyle name="Separador de milhares 7 6 5 2" xfId="7885" xr:uid="{57A2BEE1-B57B-4290-B8D0-D17EB0F6A2DC}"/>
    <cellStyle name="Separador de milhares 7 6 5 2 2" xfId="15110" xr:uid="{D8A2F7B1-5885-440B-84B0-ED10DC80999E}"/>
    <cellStyle name="Separador de milhares 7 6 5 3" xfId="11593" xr:uid="{47BFBAB4-3C3A-456A-92A8-486CB0D9E483}"/>
    <cellStyle name="Separador de milhares 7 6 6" xfId="5884" xr:uid="{E3E9C5FE-B295-4110-9409-160DE6B00C12}"/>
    <cellStyle name="Separador de milhares 7 6 6 2" xfId="13275" xr:uid="{B8336AA1-5CE9-4C88-ADDA-23ADD2BFC5E0}"/>
    <cellStyle name="Separador de milhares 7 6 7" xfId="9812" xr:uid="{10FF5702-3D90-409B-930F-9505E9B75A1B}"/>
    <cellStyle name="Separador de milhares 7 7" xfId="2027" xr:uid="{F3B34337-7C3E-4BFF-9D29-C212A669AC1C}"/>
    <cellStyle name="Separador de milhares 7 7 2" xfId="2028" xr:uid="{F1023EB3-9917-4EE6-B73B-154A512EDECD}"/>
    <cellStyle name="Separador de milhares 7 7 2 2" xfId="2488" xr:uid="{ACFE18BF-40AA-49F0-ADB7-849F5E5FD874}"/>
    <cellStyle name="Separador de milhares 7 7 2 2 2" xfId="3436" xr:uid="{5261E3EC-F8AD-4D70-9757-4A45191C81DA}"/>
    <cellStyle name="Separador de milhares 7 7 2 2 2 2" xfId="5352" xr:uid="{E903B1C8-2A2A-4C8C-9F43-50E980C1BA67}"/>
    <cellStyle name="Separador de milhares 7 7 2 2 2 2 2" xfId="9249" xr:uid="{BB586F50-8123-4F58-98AF-143F69CCAD02}"/>
    <cellStyle name="Separador de milhares 7 7 2 2 2 2 2 2" xfId="16395" xr:uid="{8EFF8510-AA06-4700-9195-77DC09D256BB}"/>
    <cellStyle name="Separador de milhares 7 7 2 2 2 2 3" xfId="12836" xr:uid="{BB31613F-58E3-4175-9FF6-49E3F58B80EE}"/>
    <cellStyle name="Separador de milhares 7 7 2 2 2 3" xfId="7248" xr:uid="{43C6434E-2323-4778-964C-338884DF6C3D}"/>
    <cellStyle name="Separador de milhares 7 7 2 2 2 3 2" xfId="14560" xr:uid="{DE6789D2-0379-4C5C-AF72-4F9596756498}"/>
    <cellStyle name="Separador de milhares 7 7 2 2 2 4" xfId="11097" xr:uid="{4294AD95-42F1-4175-97A4-A561A3FF117B}"/>
    <cellStyle name="Separador de milhares 7 7 2 2 3" xfId="4432" xr:uid="{024C20EC-BDBF-491E-B23D-41E64B49F772}"/>
    <cellStyle name="Separador de milhares 7 7 2 2 3 2" xfId="8308" xr:uid="{8E653509-BAAB-4CC4-BBE7-C0ECD6267A4F}"/>
    <cellStyle name="Separador de milhares 7 7 2 2 3 2 2" xfId="15533" xr:uid="{BCC98C6E-86AB-4A6D-B342-494D90CB0300}"/>
    <cellStyle name="Separador de milhares 7 7 2 2 3 3" xfId="12001" xr:uid="{7BFB87B8-E163-44B7-AE86-D0CACFA7B897}"/>
    <cellStyle name="Separador de milhares 7 7 2 2 4" xfId="6307" xr:uid="{D77D4682-4AA8-4AA9-A9CA-9D90F83265AA}"/>
    <cellStyle name="Separador de milhares 7 7 2 2 4 2" xfId="13698" xr:uid="{D18CD525-E52C-4078-BA52-712FAEAE7CC8}"/>
    <cellStyle name="Separador de milhares 7 7 2 2 5" xfId="10235" xr:uid="{91DB6BDF-BF48-42F2-A751-DE8C642B9B0E}"/>
    <cellStyle name="Separador de milhares 7 7 2 3" xfId="3015" xr:uid="{DC0936C2-5B64-4ABE-A41C-00EF5BAB1CE3}"/>
    <cellStyle name="Separador de milhares 7 7 2 3 2" xfId="4931" xr:uid="{44CAE264-66E7-4E79-B6BC-B337F9B7E800}"/>
    <cellStyle name="Separador de milhares 7 7 2 3 2 2" xfId="8829" xr:uid="{A7C6DADF-5D58-467D-AB9A-E09811F63CF6}"/>
    <cellStyle name="Separador de milhares 7 7 2 3 2 2 2" xfId="15975" xr:uid="{C6505822-15F1-4700-8794-98AE327E6428}"/>
    <cellStyle name="Separador de milhares 7 7 2 3 2 3" xfId="12416" xr:uid="{27118219-CEFE-4C41-83A4-593A79DE87CB}"/>
    <cellStyle name="Separador de milhares 7 7 2 3 3" xfId="6828" xr:uid="{50F40A9E-F6FE-4B73-91DE-8D4BD5CC580F}"/>
    <cellStyle name="Separador de milhares 7 7 2 3 3 2" xfId="14140" xr:uid="{F746CE7D-EDB1-4962-A396-610181AF2857}"/>
    <cellStyle name="Separador de milhares 7 7 2 3 4" xfId="10677" xr:uid="{0823E08C-6D7B-49E3-BDA9-20D8B8B1DBFD}"/>
    <cellStyle name="Separador de milhares 7 7 2 4" xfId="4027" xr:uid="{C19FD588-CDE8-4EB6-936E-C8EF99A717DF}"/>
    <cellStyle name="Separador de milhares 7 7 2 4 2" xfId="7888" xr:uid="{B482CB58-9AF6-4114-A3C8-0C5602141DE7}"/>
    <cellStyle name="Separador de milhares 7 7 2 4 2 2" xfId="15113" xr:uid="{D0B34CB7-B627-4E22-B094-BBF6EA8C5262}"/>
    <cellStyle name="Separador de milhares 7 7 2 4 3" xfId="11596" xr:uid="{5F5E2105-6AE5-47E3-B4B7-C8F7C808A2EF}"/>
    <cellStyle name="Separador de milhares 7 7 2 5" xfId="5887" xr:uid="{8D59990C-AF95-45BC-BF5B-AAAD04D7F84C}"/>
    <cellStyle name="Separador de milhares 7 7 2 5 2" xfId="13278" xr:uid="{C16F12E6-7C8C-4747-BB5D-F6B24BF6A1B6}"/>
    <cellStyle name="Separador de milhares 7 7 2 6" xfId="9815" xr:uid="{85318FF1-2B0A-4C08-9F1D-419AC2AAE7ED}"/>
    <cellStyle name="Separador de milhares 7 7 3" xfId="2487" xr:uid="{14EB5D65-AD09-4E14-A52B-BB28639A839F}"/>
    <cellStyle name="Separador de milhares 7 7 3 2" xfId="3435" xr:uid="{A1C11F12-9F57-4C66-975D-3AE1A1BB42A0}"/>
    <cellStyle name="Separador de milhares 7 7 3 2 2" xfId="5351" xr:uid="{DBEB5817-8F9D-404E-B5E2-A137F131849A}"/>
    <cellStyle name="Separador de milhares 7 7 3 2 2 2" xfId="9248" xr:uid="{7E213758-9103-4AF4-8FDC-45F34F7647F0}"/>
    <cellStyle name="Separador de milhares 7 7 3 2 2 2 2" xfId="16394" xr:uid="{B122C4F3-2901-4E1F-9E4D-CF5992C53DCD}"/>
    <cellStyle name="Separador de milhares 7 7 3 2 2 3" xfId="12835" xr:uid="{1F9D8DE9-73A0-4183-B48B-57D9E9D50667}"/>
    <cellStyle name="Separador de milhares 7 7 3 2 3" xfId="7247" xr:uid="{7117BF9C-CE24-4C75-9A24-7454835B9186}"/>
    <cellStyle name="Separador de milhares 7 7 3 2 3 2" xfId="14559" xr:uid="{30812D34-5F11-42A9-A36D-D8D91D4B7E5C}"/>
    <cellStyle name="Separador de milhares 7 7 3 2 4" xfId="11096" xr:uid="{F5E110B3-FEE3-4F20-B98A-4BA075E52405}"/>
    <cellStyle name="Separador de milhares 7 7 3 3" xfId="4431" xr:uid="{76939751-2E48-494C-89DF-90E4837F3BDE}"/>
    <cellStyle name="Separador de milhares 7 7 3 3 2" xfId="8307" xr:uid="{3DE7D65F-0512-424D-A21D-9E6AB0D46A32}"/>
    <cellStyle name="Separador de milhares 7 7 3 3 2 2" xfId="15532" xr:uid="{A3D95369-0E14-44F4-BFCC-6180618157A4}"/>
    <cellStyle name="Separador de milhares 7 7 3 3 3" xfId="12000" xr:uid="{E3626915-E74D-43D5-B199-81232229DDF8}"/>
    <cellStyle name="Separador de milhares 7 7 3 4" xfId="6306" xr:uid="{AABAC521-C452-4ABF-BC2C-6E86BEEA1063}"/>
    <cellStyle name="Separador de milhares 7 7 3 4 2" xfId="13697" xr:uid="{C42C983B-81B1-40C9-80DB-8F34BE4FE362}"/>
    <cellStyle name="Separador de milhares 7 7 3 5" xfId="10234" xr:uid="{4D2651CC-267A-4999-9903-D6D09F6D5313}"/>
    <cellStyle name="Separador de milhares 7 7 4" xfId="3014" xr:uid="{CBBD6521-5F99-456A-A193-7B2702B7C2D2}"/>
    <cellStyle name="Separador de milhares 7 7 4 2" xfId="4930" xr:uid="{A3767BA1-F023-459A-AF78-C3A6BA86E0C1}"/>
    <cellStyle name="Separador de milhares 7 7 4 2 2" xfId="8828" xr:uid="{D23A2173-D16C-46CC-BE32-446B7BCBC4FC}"/>
    <cellStyle name="Separador de milhares 7 7 4 2 2 2" xfId="15974" xr:uid="{C8F7828B-D85F-4143-AED5-DD2073747474}"/>
    <cellStyle name="Separador de milhares 7 7 4 2 3" xfId="12415" xr:uid="{1E52ADEB-F027-4F69-A426-3003E5A38BE5}"/>
    <cellStyle name="Separador de milhares 7 7 4 3" xfId="6827" xr:uid="{365A95FC-CE0A-482E-9316-01B34AF450BA}"/>
    <cellStyle name="Separador de milhares 7 7 4 3 2" xfId="14139" xr:uid="{9A2D78B2-53CE-47DB-941D-66DB65F0E5A1}"/>
    <cellStyle name="Separador de milhares 7 7 4 4" xfId="10676" xr:uid="{D46AD749-A607-4298-8BD4-632A129F942B}"/>
    <cellStyle name="Separador de milhares 7 7 5" xfId="4026" xr:uid="{362E9FB7-5ACF-4B77-A00F-F9F73D8B21E9}"/>
    <cellStyle name="Separador de milhares 7 7 5 2" xfId="7887" xr:uid="{5C6B9020-7EE3-4D39-875F-85E2BEC15C15}"/>
    <cellStyle name="Separador de milhares 7 7 5 2 2" xfId="15112" xr:uid="{5737AF76-1FCB-4E9A-B120-B4E2C4C048DB}"/>
    <cellStyle name="Separador de milhares 7 7 5 3" xfId="11595" xr:uid="{182F02FE-8B9A-4B81-80D3-FBC32B70A09B}"/>
    <cellStyle name="Separador de milhares 7 7 6" xfId="5886" xr:uid="{AAB56832-A3D4-49FC-A8C4-A4BC3465BAD7}"/>
    <cellStyle name="Separador de milhares 7 7 6 2" xfId="13277" xr:uid="{F01DFF5E-9A08-4B45-9650-7FDBCC0D11F8}"/>
    <cellStyle name="Separador de milhares 7 7 7" xfId="9814" xr:uid="{7B20EFC5-D154-4EF7-8343-04C1E126F487}"/>
    <cellStyle name="Separador de milhares 7 8" xfId="2029" xr:uid="{CF9979AC-9109-4975-AC2C-A65A3A6FEBDC}"/>
    <cellStyle name="Separador de milhares 7 8 2" xfId="2030" xr:uid="{538F930F-22AE-4868-A308-2D7926B7D925}"/>
    <cellStyle name="Separador de milhares 7 8 2 2" xfId="2490" xr:uid="{1B73B5D0-636D-45B5-981D-D4DCD41C16C4}"/>
    <cellStyle name="Separador de milhares 7 8 2 2 2" xfId="3438" xr:uid="{53B95160-179E-4353-B3A4-C2BC9F93ACAB}"/>
    <cellStyle name="Separador de milhares 7 8 2 2 2 2" xfId="5354" xr:uid="{92E94BA0-5C09-4993-A529-FB98899034E5}"/>
    <cellStyle name="Separador de milhares 7 8 2 2 2 2 2" xfId="9251" xr:uid="{FEEE5208-35A9-4586-AD29-FA4C846972F8}"/>
    <cellStyle name="Separador de milhares 7 8 2 2 2 2 2 2" xfId="16397" xr:uid="{7BDAD8B6-043D-4574-9636-B67C9C10A417}"/>
    <cellStyle name="Separador de milhares 7 8 2 2 2 2 3" xfId="12838" xr:uid="{6B660474-8068-4730-A6FC-6606123395C6}"/>
    <cellStyle name="Separador de milhares 7 8 2 2 2 3" xfId="7250" xr:uid="{CFBEA445-11C2-4225-A570-5CD4EF0CC042}"/>
    <cellStyle name="Separador de milhares 7 8 2 2 2 3 2" xfId="14562" xr:uid="{1B1C85DC-217A-4E58-BCC5-C562D3626DFE}"/>
    <cellStyle name="Separador de milhares 7 8 2 2 2 4" xfId="11099" xr:uid="{169D8D73-2FDD-446D-A15E-9D7E2D205054}"/>
    <cellStyle name="Separador de milhares 7 8 2 2 3" xfId="4434" xr:uid="{F8FF2D5A-226D-483F-BC33-7A6AEC6D91F3}"/>
    <cellStyle name="Separador de milhares 7 8 2 2 3 2" xfId="8310" xr:uid="{8663746B-C8A2-439E-9302-6EA9BF61B710}"/>
    <cellStyle name="Separador de milhares 7 8 2 2 3 2 2" xfId="15535" xr:uid="{63E4BD21-24FF-43C0-9A9B-8AC366FFB5C3}"/>
    <cellStyle name="Separador de milhares 7 8 2 2 3 3" xfId="12003" xr:uid="{1FF07D02-8B4C-40FC-B72A-4E69A2D33F06}"/>
    <cellStyle name="Separador de milhares 7 8 2 2 4" xfId="6309" xr:uid="{03D6238C-8C8A-40F4-8453-04D7E9D2F61D}"/>
    <cellStyle name="Separador de milhares 7 8 2 2 4 2" xfId="13700" xr:uid="{F395014D-ACB5-4EC0-A398-C9E569D6D570}"/>
    <cellStyle name="Separador de milhares 7 8 2 2 5" xfId="10237" xr:uid="{E9D13057-125B-4AAF-A5D9-315DB56AD695}"/>
    <cellStyle name="Separador de milhares 7 8 2 3" xfId="3017" xr:uid="{96EA807A-35D1-4C42-BFE4-EDB2F08E7DE2}"/>
    <cellStyle name="Separador de milhares 7 8 2 3 2" xfId="4933" xr:uid="{E1D33E5D-EBEA-4FBA-8CC4-BE9DFD178AF8}"/>
    <cellStyle name="Separador de milhares 7 8 2 3 2 2" xfId="8831" xr:uid="{B7DC9995-8497-4D11-9972-8786CAFFA9D5}"/>
    <cellStyle name="Separador de milhares 7 8 2 3 2 2 2" xfId="15977" xr:uid="{63A4C640-16AE-4970-9F81-B2ECA1736D27}"/>
    <cellStyle name="Separador de milhares 7 8 2 3 2 3" xfId="12418" xr:uid="{26A73F0A-0856-4EE2-8D24-F105F222890E}"/>
    <cellStyle name="Separador de milhares 7 8 2 3 3" xfId="6830" xr:uid="{A4B76028-1191-4063-A4DF-5246BC331764}"/>
    <cellStyle name="Separador de milhares 7 8 2 3 3 2" xfId="14142" xr:uid="{2950A25D-AF2B-45CE-826B-78D300C7AB60}"/>
    <cellStyle name="Separador de milhares 7 8 2 3 4" xfId="10679" xr:uid="{26B8CEBA-5EBB-4B14-A930-CDDD696DAA5E}"/>
    <cellStyle name="Separador de milhares 7 8 2 4" xfId="4029" xr:uid="{F35AB3D2-90C7-4298-917F-69DD22AE7F5D}"/>
    <cellStyle name="Separador de milhares 7 8 2 4 2" xfId="7890" xr:uid="{54883949-8574-46D1-BEDD-F2863A0A50B6}"/>
    <cellStyle name="Separador de milhares 7 8 2 4 2 2" xfId="15115" xr:uid="{6B37C991-9AB6-49AB-A691-9D48CD62A1CB}"/>
    <cellStyle name="Separador de milhares 7 8 2 4 3" xfId="11598" xr:uid="{E4EF5610-FAFD-4E83-8EDB-A571E7AE4E13}"/>
    <cellStyle name="Separador de milhares 7 8 2 5" xfId="5889" xr:uid="{71C2DD5F-F252-4AAE-A39B-42446EF249AD}"/>
    <cellStyle name="Separador de milhares 7 8 2 5 2" xfId="13280" xr:uid="{68F8B440-4DE7-488F-89BB-4B7752C95B14}"/>
    <cellStyle name="Separador de milhares 7 8 2 6" xfId="9817" xr:uid="{CA4E3E85-89C4-441B-810F-D5DE68FCCCBA}"/>
    <cellStyle name="Separador de milhares 7 8 3" xfId="2489" xr:uid="{688B5C71-4456-4958-AC5F-7EF9BE7DAB25}"/>
    <cellStyle name="Separador de milhares 7 8 3 2" xfId="3437" xr:uid="{C1398A41-902E-4EC7-9BDC-0C49E6556013}"/>
    <cellStyle name="Separador de milhares 7 8 3 2 2" xfId="5353" xr:uid="{C087432D-1487-4249-B5F9-8867941A4920}"/>
    <cellStyle name="Separador de milhares 7 8 3 2 2 2" xfId="9250" xr:uid="{B85BD87F-0BAE-4C01-9E6C-F71D3C97AD29}"/>
    <cellStyle name="Separador de milhares 7 8 3 2 2 2 2" xfId="16396" xr:uid="{0D61F523-2A19-4D99-8C6C-B71A4CAC306E}"/>
    <cellStyle name="Separador de milhares 7 8 3 2 2 3" xfId="12837" xr:uid="{7BB71541-8343-4734-9FD4-6A815881CB5B}"/>
    <cellStyle name="Separador de milhares 7 8 3 2 3" xfId="7249" xr:uid="{A5570D32-C286-4A5F-ADD4-6C75E67994B6}"/>
    <cellStyle name="Separador de milhares 7 8 3 2 3 2" xfId="14561" xr:uid="{5D4EBBF1-DF26-4F9D-B74B-8DE0EFFDE42D}"/>
    <cellStyle name="Separador de milhares 7 8 3 2 4" xfId="11098" xr:uid="{B172FD01-9AD5-4C45-9453-2DC0BD0F6307}"/>
    <cellStyle name="Separador de milhares 7 8 3 3" xfId="4433" xr:uid="{3AB86B0A-69F3-4B07-B305-28C762225D25}"/>
    <cellStyle name="Separador de milhares 7 8 3 3 2" xfId="8309" xr:uid="{0065D605-6DC2-4D51-A038-AE74E96A4274}"/>
    <cellStyle name="Separador de milhares 7 8 3 3 2 2" xfId="15534" xr:uid="{8D4FC672-2945-4C45-99B4-4ABCC01DF2B7}"/>
    <cellStyle name="Separador de milhares 7 8 3 3 3" xfId="12002" xr:uid="{5E2D0C8E-6C7E-4272-8F89-7376739A9273}"/>
    <cellStyle name="Separador de milhares 7 8 3 4" xfId="6308" xr:uid="{87190523-5294-4774-8A29-0F0F7CC6DD4A}"/>
    <cellStyle name="Separador de milhares 7 8 3 4 2" xfId="13699" xr:uid="{C4DEBF81-DFD5-4069-82DF-654E6DEB0001}"/>
    <cellStyle name="Separador de milhares 7 8 3 5" xfId="10236" xr:uid="{1C09ACA7-C9AE-4CBB-8C3E-41489DA00606}"/>
    <cellStyle name="Separador de milhares 7 8 4" xfId="3016" xr:uid="{6D62F10A-FCEE-4653-90E8-9819216338CB}"/>
    <cellStyle name="Separador de milhares 7 8 4 2" xfId="4932" xr:uid="{9BF5988C-D751-43FE-9A1F-8CEEA195D387}"/>
    <cellStyle name="Separador de milhares 7 8 4 2 2" xfId="8830" xr:uid="{B1A361C9-FA2A-402A-9FAB-76341B4E6EAE}"/>
    <cellStyle name="Separador de milhares 7 8 4 2 2 2" xfId="15976" xr:uid="{745040AF-D245-4751-89FA-82B9B25823F7}"/>
    <cellStyle name="Separador de milhares 7 8 4 2 3" xfId="12417" xr:uid="{65316019-2B47-4E4C-9CBD-EEB945CC36FE}"/>
    <cellStyle name="Separador de milhares 7 8 4 3" xfId="6829" xr:uid="{F97EACB3-7C01-497C-A65D-873F1C1F849B}"/>
    <cellStyle name="Separador de milhares 7 8 4 3 2" xfId="14141" xr:uid="{1AD84CE8-F89B-498E-8ED7-2AE112AC2B39}"/>
    <cellStyle name="Separador de milhares 7 8 4 4" xfId="10678" xr:uid="{B774E26F-E50C-4C33-9701-CCD9238725E5}"/>
    <cellStyle name="Separador de milhares 7 8 5" xfId="4028" xr:uid="{C056D658-D31A-4B39-8917-5CB1F8BBE8B8}"/>
    <cellStyle name="Separador de milhares 7 8 5 2" xfId="7889" xr:uid="{69E491BB-DBCE-43F3-B15A-70D9CDBB543F}"/>
    <cellStyle name="Separador de milhares 7 8 5 2 2" xfId="15114" xr:uid="{EE7BF999-BF9C-4F7B-8AD7-66EC8762E3DB}"/>
    <cellStyle name="Separador de milhares 7 8 5 3" xfId="11597" xr:uid="{F22E2F4F-635F-462E-BFF0-FF9BD712D010}"/>
    <cellStyle name="Separador de milhares 7 8 6" xfId="5888" xr:uid="{253A0103-EB5F-48C4-8803-0EAB388FD4EC}"/>
    <cellStyle name="Separador de milhares 7 8 6 2" xfId="13279" xr:uid="{642B7740-D175-44A2-8AC6-6FB7C27285D1}"/>
    <cellStyle name="Separador de milhares 7 8 7" xfId="9816" xr:uid="{801A9497-2AEC-4257-8098-D15E35A51CE7}"/>
    <cellStyle name="Separador de milhares 7 9" xfId="2031" xr:uid="{43C3A979-E7FB-4346-AF7A-1EAE7E20A3FA}"/>
    <cellStyle name="Separador de milhares 7 9 2" xfId="2032" xr:uid="{B320EFCA-0C32-45DD-9B09-F290F24EE3BA}"/>
    <cellStyle name="Separador de milhares 7 9 2 2" xfId="2492" xr:uid="{B99F662D-EF47-40BC-8828-1B58C5F72C70}"/>
    <cellStyle name="Separador de milhares 7 9 2 2 2" xfId="3440" xr:uid="{AFB4B280-2D0C-465E-85DB-2E40232A6C51}"/>
    <cellStyle name="Separador de milhares 7 9 2 2 2 2" xfId="5356" xr:uid="{E25A882F-94E5-4BA1-AA84-571654459650}"/>
    <cellStyle name="Separador de milhares 7 9 2 2 2 2 2" xfId="9253" xr:uid="{62F08A29-05B1-4B4C-A6FB-D34BDE73A6AD}"/>
    <cellStyle name="Separador de milhares 7 9 2 2 2 2 2 2" xfId="16399" xr:uid="{8029BC73-3D28-459E-A23E-91B1F742EA31}"/>
    <cellStyle name="Separador de milhares 7 9 2 2 2 2 3" xfId="12840" xr:uid="{B72C9632-868F-44C0-9281-6724A1B7D5EC}"/>
    <cellStyle name="Separador de milhares 7 9 2 2 2 3" xfId="7252" xr:uid="{BD247B45-CB43-4EA3-B959-FEDFFF2B2CF2}"/>
    <cellStyle name="Separador de milhares 7 9 2 2 2 3 2" xfId="14564" xr:uid="{610D3562-76CD-42F3-B818-A980C32816C0}"/>
    <cellStyle name="Separador de milhares 7 9 2 2 2 4" xfId="11101" xr:uid="{38B36726-C612-4BCE-A9C8-1F45A3676B9B}"/>
    <cellStyle name="Separador de milhares 7 9 2 2 3" xfId="4436" xr:uid="{398E93CC-FC62-4A97-9726-EEB71840F6EE}"/>
    <cellStyle name="Separador de milhares 7 9 2 2 3 2" xfId="8312" xr:uid="{6E5C7994-A71B-4AFE-966D-8804B37C42E0}"/>
    <cellStyle name="Separador de milhares 7 9 2 2 3 2 2" xfId="15537" xr:uid="{38006C08-F087-4F64-AE49-2B2D5E2287CE}"/>
    <cellStyle name="Separador de milhares 7 9 2 2 3 3" xfId="12005" xr:uid="{D12DABF6-093F-4F4D-9C22-88E52B8C0FB5}"/>
    <cellStyle name="Separador de milhares 7 9 2 2 4" xfId="6311" xr:uid="{08DA1520-9A44-4807-A0DF-46D91E6BB0E4}"/>
    <cellStyle name="Separador de milhares 7 9 2 2 4 2" xfId="13702" xr:uid="{2AD409BB-70FB-4B4B-AEBC-825991DDF700}"/>
    <cellStyle name="Separador de milhares 7 9 2 2 5" xfId="10239" xr:uid="{EAFECFDE-92C9-4BAE-8A93-0BAC7E36110E}"/>
    <cellStyle name="Separador de milhares 7 9 2 3" xfId="3019" xr:uid="{E38AC82F-AB40-40CE-8687-FDE7CAEB3ABD}"/>
    <cellStyle name="Separador de milhares 7 9 2 3 2" xfId="4935" xr:uid="{FE61C9BF-9EE3-4089-9447-D68325119EBA}"/>
    <cellStyle name="Separador de milhares 7 9 2 3 2 2" xfId="8833" xr:uid="{5F304580-00DD-4623-8E01-29A2D9435F58}"/>
    <cellStyle name="Separador de milhares 7 9 2 3 2 2 2" xfId="15979" xr:uid="{6086ED9A-240E-48D6-B74B-FE552167FA07}"/>
    <cellStyle name="Separador de milhares 7 9 2 3 2 3" xfId="12420" xr:uid="{6DD1E903-51B2-4302-A426-9748E5E6AFF3}"/>
    <cellStyle name="Separador de milhares 7 9 2 3 3" xfId="6832" xr:uid="{45743DF8-7329-44A6-BAF2-75E7338E4BA5}"/>
    <cellStyle name="Separador de milhares 7 9 2 3 3 2" xfId="14144" xr:uid="{093AEBFC-219B-4831-9842-C6866C8328CA}"/>
    <cellStyle name="Separador de milhares 7 9 2 3 4" xfId="10681" xr:uid="{EE20E6A8-1D25-43A4-9AB0-3E8B181A8102}"/>
    <cellStyle name="Separador de milhares 7 9 2 4" xfId="4031" xr:uid="{EBBA7939-C7D5-4EE8-AD5E-5D0C10A48936}"/>
    <cellStyle name="Separador de milhares 7 9 2 4 2" xfId="7892" xr:uid="{826AE0E4-E66D-41B6-A42A-B8888D1F9006}"/>
    <cellStyle name="Separador de milhares 7 9 2 4 2 2" xfId="15117" xr:uid="{8E7D2F1D-F197-46C8-9A28-14FA42BE7CC8}"/>
    <cellStyle name="Separador de milhares 7 9 2 4 3" xfId="11600" xr:uid="{40A2E28A-C63D-49C3-AAE8-3F2901DAF8AE}"/>
    <cellStyle name="Separador de milhares 7 9 2 5" xfId="5891" xr:uid="{6D7683C8-7478-4EE7-9C60-BF2B9BCD0FCF}"/>
    <cellStyle name="Separador de milhares 7 9 2 5 2" xfId="13282" xr:uid="{3D4D17DB-1EC4-4ECD-AAA5-BE115850ABC4}"/>
    <cellStyle name="Separador de milhares 7 9 2 6" xfId="9819" xr:uid="{2268C8A8-1C62-48E3-A6AC-26ECAD061382}"/>
    <cellStyle name="Separador de milhares 7 9 3" xfId="2491" xr:uid="{BA6F8BFD-2FFB-4984-A25C-71D7AE675FB8}"/>
    <cellStyle name="Separador de milhares 7 9 3 2" xfId="3439" xr:uid="{483A8FEB-6047-4547-A43E-CADA43F8EEAD}"/>
    <cellStyle name="Separador de milhares 7 9 3 2 2" xfId="5355" xr:uid="{08A8C1D8-C48F-404D-92DF-055342E7FC9C}"/>
    <cellStyle name="Separador de milhares 7 9 3 2 2 2" xfId="9252" xr:uid="{1FA1B15A-DE44-4128-976D-6193F302CCE8}"/>
    <cellStyle name="Separador de milhares 7 9 3 2 2 2 2" xfId="16398" xr:uid="{BD398AC8-31FE-4801-AF11-6C6CE7FE727E}"/>
    <cellStyle name="Separador de milhares 7 9 3 2 2 3" xfId="12839" xr:uid="{21530350-E9ED-44E3-BA92-6E1212D84BCD}"/>
    <cellStyle name="Separador de milhares 7 9 3 2 3" xfId="7251" xr:uid="{06242384-FBF9-4091-84F4-E89888572A86}"/>
    <cellStyle name="Separador de milhares 7 9 3 2 3 2" xfId="14563" xr:uid="{F7840E86-241D-4A00-ADB9-F0A38EDE3047}"/>
    <cellStyle name="Separador de milhares 7 9 3 2 4" xfId="11100" xr:uid="{AD5EFC1A-99FD-4D24-B75E-C7343FD29CA5}"/>
    <cellStyle name="Separador de milhares 7 9 3 3" xfId="4435" xr:uid="{80156314-847A-487D-B677-59379CD6CFB7}"/>
    <cellStyle name="Separador de milhares 7 9 3 3 2" xfId="8311" xr:uid="{F29EE869-F040-4A40-9C4B-4E443F891C74}"/>
    <cellStyle name="Separador de milhares 7 9 3 3 2 2" xfId="15536" xr:uid="{E428E156-457A-4926-BB3A-0833304F2F77}"/>
    <cellStyle name="Separador de milhares 7 9 3 3 3" xfId="12004" xr:uid="{C686FE41-F134-4FD7-8B9E-4DF64788AB05}"/>
    <cellStyle name="Separador de milhares 7 9 3 4" xfId="6310" xr:uid="{E01F3C68-BA65-44DD-9DF1-105764CA9BE3}"/>
    <cellStyle name="Separador de milhares 7 9 3 4 2" xfId="13701" xr:uid="{E736D9BB-0DFB-403F-8207-4A71836B0F46}"/>
    <cellStyle name="Separador de milhares 7 9 3 5" xfId="10238" xr:uid="{972DCA55-8934-49DE-87B1-06FF4B7B693F}"/>
    <cellStyle name="Separador de milhares 7 9 4" xfId="3018" xr:uid="{F8EC1ACC-8CAB-4C1D-9B98-202D9FBF8CC7}"/>
    <cellStyle name="Separador de milhares 7 9 4 2" xfId="4934" xr:uid="{1866B7D7-83BC-48D4-B759-3035D11583C1}"/>
    <cellStyle name="Separador de milhares 7 9 4 2 2" xfId="8832" xr:uid="{82870134-8006-449E-80E7-D81FDF935D1E}"/>
    <cellStyle name="Separador de milhares 7 9 4 2 2 2" xfId="15978" xr:uid="{9EEBB57A-42CB-41DE-8B8B-230CF37664DA}"/>
    <cellStyle name="Separador de milhares 7 9 4 2 3" xfId="12419" xr:uid="{8230378D-9A88-441A-85F9-8ECD15C39586}"/>
    <cellStyle name="Separador de milhares 7 9 4 3" xfId="6831" xr:uid="{362E1DDD-EEC9-4436-8F3C-9F1AD4C83A0C}"/>
    <cellStyle name="Separador de milhares 7 9 4 3 2" xfId="14143" xr:uid="{DB4C78F9-2222-40C1-AED5-6ED68A9B1053}"/>
    <cellStyle name="Separador de milhares 7 9 4 4" xfId="10680" xr:uid="{DDD987DC-7D31-405A-8075-49B93A6AFDA2}"/>
    <cellStyle name="Separador de milhares 7 9 5" xfId="4030" xr:uid="{1A14FF1D-85BB-4323-BF81-23839563472B}"/>
    <cellStyle name="Separador de milhares 7 9 5 2" xfId="7891" xr:uid="{1BCB7E9D-0A50-437B-A85B-71BD1ABE8C2F}"/>
    <cellStyle name="Separador de milhares 7 9 5 2 2" xfId="15116" xr:uid="{7D2D5E52-F506-4F7D-8F67-63AF93024EE6}"/>
    <cellStyle name="Separador de milhares 7 9 5 3" xfId="11599" xr:uid="{4ED8EAAD-B3DC-4EB1-A9A4-4F11E05812A0}"/>
    <cellStyle name="Separador de milhares 7 9 6" xfId="5890" xr:uid="{A5571889-2BF1-4EE4-8EA8-EE86E036BB7C}"/>
    <cellStyle name="Separador de milhares 7 9 6 2" xfId="13281" xr:uid="{97EEB543-3F4A-401C-86F9-BD0ACE805AFD}"/>
    <cellStyle name="Separador de milhares 7 9 7" xfId="9818" xr:uid="{BD228FED-DF85-46E5-A96C-34133E77D6C3}"/>
    <cellStyle name="Separador de milhares 8" xfId="2033" xr:uid="{0D8DD051-F200-4EE8-B16B-C73B5701E397}"/>
    <cellStyle name="Separador de milhares 8 10" xfId="2034" xr:uid="{2AA7FAEC-4F00-432C-B604-AD8C7D3774EF}"/>
    <cellStyle name="Separador de milhares 8 10 2" xfId="2035" xr:uid="{C1900F34-EB10-422E-B467-4ED976031B1D}"/>
    <cellStyle name="Separador de milhares 8 10 2 2" xfId="2494" xr:uid="{6AD12C52-40BA-4A09-9168-BD4919B9D4A9}"/>
    <cellStyle name="Separador de milhares 8 10 2 2 2" xfId="3442" xr:uid="{D4E25E6E-46E8-424E-802A-9FC4ED8282FD}"/>
    <cellStyle name="Separador de milhares 8 10 2 2 2 2" xfId="5358" xr:uid="{2939E6E4-E9F9-465E-8384-FAB42F621CB7}"/>
    <cellStyle name="Separador de milhares 8 10 2 2 2 2 2" xfId="9255" xr:uid="{E7F36D68-F30D-4BE4-92F7-D66242FBB20C}"/>
    <cellStyle name="Separador de milhares 8 10 2 2 2 2 2 2" xfId="16401" xr:uid="{24A2E09C-A667-4C41-9A74-83F27E73333B}"/>
    <cellStyle name="Separador de milhares 8 10 2 2 2 2 3" xfId="12842" xr:uid="{3337505A-96A5-45F4-981C-3F0F97A63E92}"/>
    <cellStyle name="Separador de milhares 8 10 2 2 2 3" xfId="7254" xr:uid="{6C483008-3876-4F2C-9C09-A83E43A805EC}"/>
    <cellStyle name="Separador de milhares 8 10 2 2 2 3 2" xfId="14566" xr:uid="{BE2B323B-16FF-4CF1-A335-732025F33764}"/>
    <cellStyle name="Separador de milhares 8 10 2 2 2 4" xfId="11103" xr:uid="{E2AC08D3-6F5A-4D37-AA26-990C1FB5988C}"/>
    <cellStyle name="Separador de milhares 8 10 2 2 3" xfId="4438" xr:uid="{94B9399F-848B-4AB6-99FF-CBE229C269BE}"/>
    <cellStyle name="Separador de milhares 8 10 2 2 3 2" xfId="8314" xr:uid="{04138F4C-0020-427D-9452-3F8E58610DDB}"/>
    <cellStyle name="Separador de milhares 8 10 2 2 3 2 2" xfId="15539" xr:uid="{CC83CF25-DD89-45B0-AB70-FBBDD8AD34AE}"/>
    <cellStyle name="Separador de milhares 8 10 2 2 3 3" xfId="12007" xr:uid="{D82C0932-7CAA-4C87-A221-205DA9FD9F08}"/>
    <cellStyle name="Separador de milhares 8 10 2 2 4" xfId="6313" xr:uid="{2E78C847-CB3E-43C1-B5C4-2FFA05AF6A1F}"/>
    <cellStyle name="Separador de milhares 8 10 2 2 4 2" xfId="13704" xr:uid="{F7CC1889-16EF-4D1D-A994-654D226025AA}"/>
    <cellStyle name="Separador de milhares 8 10 2 2 5" xfId="10241" xr:uid="{839AC50D-0841-4E0D-898D-8F1E8DA6CB9E}"/>
    <cellStyle name="Separador de milhares 8 10 2 3" xfId="3022" xr:uid="{C5F0E94F-3B86-49E6-B7BA-D9F7EDA6F1DC}"/>
    <cellStyle name="Separador de milhares 8 10 2 3 2" xfId="4938" xr:uid="{9FA076A4-9FF8-46F3-839A-9037B1C82E8B}"/>
    <cellStyle name="Separador de milhares 8 10 2 3 2 2" xfId="8836" xr:uid="{37074BB5-7B62-478C-9933-065B741F6576}"/>
    <cellStyle name="Separador de milhares 8 10 2 3 2 2 2" xfId="15982" xr:uid="{E4CA675C-039F-44B4-92FC-25BF31A3A155}"/>
    <cellStyle name="Separador de milhares 8 10 2 3 2 3" xfId="12423" xr:uid="{D6A613B8-0E79-4294-B24D-638057B5233A}"/>
    <cellStyle name="Separador de milhares 8 10 2 3 3" xfId="6835" xr:uid="{59D805AC-F516-4479-8C08-82F0DE5ABB94}"/>
    <cellStyle name="Separador de milhares 8 10 2 3 3 2" xfId="14147" xr:uid="{E4A681C0-BFD4-4C88-8C26-CEB8030237B3}"/>
    <cellStyle name="Separador de milhares 8 10 2 3 4" xfId="10684" xr:uid="{CBAB7A3D-AA46-4281-A78E-0B9C697DD774}"/>
    <cellStyle name="Separador de milhares 8 10 2 4" xfId="4034" xr:uid="{01397A67-BFBF-4944-A756-B07A46990DBB}"/>
    <cellStyle name="Separador de milhares 8 10 2 4 2" xfId="7895" xr:uid="{6F9F8104-160F-430C-A135-F5BA489F3EF4}"/>
    <cellStyle name="Separador de milhares 8 10 2 4 2 2" xfId="15120" xr:uid="{E1A36989-CE74-497A-9E4F-FE447E84FA9A}"/>
    <cellStyle name="Separador de milhares 8 10 2 4 3" xfId="11603" xr:uid="{F54A41F0-B4E0-43DF-97FD-AE38A095C89C}"/>
    <cellStyle name="Separador de milhares 8 10 2 5" xfId="5894" xr:uid="{88E8C8CD-560F-4435-97D2-FDA399A335A4}"/>
    <cellStyle name="Separador de milhares 8 10 2 5 2" xfId="13285" xr:uid="{7CDA6EA0-7274-4025-A664-03D8CD635DD4}"/>
    <cellStyle name="Separador de milhares 8 10 2 6" xfId="9822" xr:uid="{7BE51BE4-0D55-469F-A33E-FBF3195D8D6C}"/>
    <cellStyle name="Separador de milhares 8 10 3" xfId="2493" xr:uid="{989C75E6-5FEC-447D-BB3C-EB02A123B04A}"/>
    <cellStyle name="Separador de milhares 8 10 3 2" xfId="3441" xr:uid="{92B2EBBB-0A96-4B80-A0F9-DE75AF5C310A}"/>
    <cellStyle name="Separador de milhares 8 10 3 2 2" xfId="5357" xr:uid="{1CED6D16-EFF2-44DF-B587-46359694613E}"/>
    <cellStyle name="Separador de milhares 8 10 3 2 2 2" xfId="9254" xr:uid="{680EA991-24D5-4F73-808E-08BF96BE68FD}"/>
    <cellStyle name="Separador de milhares 8 10 3 2 2 2 2" xfId="16400" xr:uid="{5E050A11-A3E8-494C-A347-989DCAA57F30}"/>
    <cellStyle name="Separador de milhares 8 10 3 2 2 3" xfId="12841" xr:uid="{430CB28A-55C2-4E73-9E59-7AA8B961517B}"/>
    <cellStyle name="Separador de milhares 8 10 3 2 3" xfId="7253" xr:uid="{E6ADC413-455E-4D44-9BAD-14AE409E3FD2}"/>
    <cellStyle name="Separador de milhares 8 10 3 2 3 2" xfId="14565" xr:uid="{BE1D3DB3-A814-4428-B870-A823A993E198}"/>
    <cellStyle name="Separador de milhares 8 10 3 2 4" xfId="11102" xr:uid="{0DE0661E-00F6-451A-AFA2-222B2DD4E003}"/>
    <cellStyle name="Separador de milhares 8 10 3 3" xfId="4437" xr:uid="{AED5E604-BD93-433E-88FB-405EFC876E9B}"/>
    <cellStyle name="Separador de milhares 8 10 3 3 2" xfId="8313" xr:uid="{F0A7A275-E640-4663-B088-A54755E5EF11}"/>
    <cellStyle name="Separador de milhares 8 10 3 3 2 2" xfId="15538" xr:uid="{188F3F1E-8D83-4D12-81C7-F03BB7B6D3DC}"/>
    <cellStyle name="Separador de milhares 8 10 3 3 3" xfId="12006" xr:uid="{41A9D603-528F-4C2C-94DE-7DA9B21C223F}"/>
    <cellStyle name="Separador de milhares 8 10 3 4" xfId="6312" xr:uid="{11F074A2-4CC6-4FBD-9A60-22563284E511}"/>
    <cellStyle name="Separador de milhares 8 10 3 4 2" xfId="13703" xr:uid="{35731769-4847-4D29-AB5E-4A15931328E6}"/>
    <cellStyle name="Separador de milhares 8 10 3 5" xfId="10240" xr:uid="{832B71B6-A87E-40D2-AA9F-51FCF800AF57}"/>
    <cellStyle name="Separador de milhares 8 10 4" xfId="3021" xr:uid="{877D142B-1A94-4255-86C1-ADF63E8482F5}"/>
    <cellStyle name="Separador de milhares 8 10 4 2" xfId="4937" xr:uid="{037FBB0E-99EA-4323-9F7A-BC3698B3E001}"/>
    <cellStyle name="Separador de milhares 8 10 4 2 2" xfId="8835" xr:uid="{FE10D261-71CA-430F-BAFA-A2A865E6215B}"/>
    <cellStyle name="Separador de milhares 8 10 4 2 2 2" xfId="15981" xr:uid="{D30DC354-8753-44AD-965E-63E92419B52E}"/>
    <cellStyle name="Separador de milhares 8 10 4 2 3" xfId="12422" xr:uid="{9EF7BA12-46B9-4CCD-A4A2-2BEC6BFA9598}"/>
    <cellStyle name="Separador de milhares 8 10 4 3" xfId="6834" xr:uid="{519D0494-FEE0-4F05-9527-C51471B568F5}"/>
    <cellStyle name="Separador de milhares 8 10 4 3 2" xfId="14146" xr:uid="{700C825E-4329-4908-9F8D-7BAA03C0F975}"/>
    <cellStyle name="Separador de milhares 8 10 4 4" xfId="10683" xr:uid="{29B96496-BEB6-41E6-B356-79054C53F9C9}"/>
    <cellStyle name="Separador de milhares 8 10 5" xfId="4033" xr:uid="{FD455053-2AC3-4E23-9C01-85D9A7C0E35F}"/>
    <cellStyle name="Separador de milhares 8 10 5 2" xfId="7894" xr:uid="{913F6EF6-2562-4918-A046-9F339BF4228B}"/>
    <cellStyle name="Separador de milhares 8 10 5 2 2" xfId="15119" xr:uid="{00DD35AA-E4A6-4B99-9034-39DE891FBADE}"/>
    <cellStyle name="Separador de milhares 8 10 5 3" xfId="11602" xr:uid="{7C44C06A-95D8-43EA-BB92-2D18BC90AAFF}"/>
    <cellStyle name="Separador de milhares 8 10 6" xfId="5893" xr:uid="{3A199C58-06FD-4293-AE79-7D014CC1B9A6}"/>
    <cellStyle name="Separador de milhares 8 10 6 2" xfId="13284" xr:uid="{0C6DB7D4-B4DC-43CE-B990-2518BA23069B}"/>
    <cellStyle name="Separador de milhares 8 10 7" xfId="9821" xr:uid="{2878385E-5C2F-431A-BB66-177B5FD70156}"/>
    <cellStyle name="Separador de milhares 8 11" xfId="2036" xr:uid="{6B8AFB50-52C1-48A1-8819-E058FBF6F552}"/>
    <cellStyle name="Separador de milhares 8 11 2" xfId="2495" xr:uid="{DEA8A55A-061E-43A4-B58E-6C8E91F740C4}"/>
    <cellStyle name="Separador de milhares 8 11 2 2" xfId="3443" xr:uid="{616E43A5-EAB1-45ED-811D-7A3B6280E4A6}"/>
    <cellStyle name="Separador de milhares 8 11 2 2 2" xfId="5359" xr:uid="{CAC4A210-2F0D-4AA8-B64A-D7DB149B0451}"/>
    <cellStyle name="Separador de milhares 8 11 2 2 2 2" xfId="9256" xr:uid="{3886CF7F-10FB-497D-8465-FD8495E39802}"/>
    <cellStyle name="Separador de milhares 8 11 2 2 2 2 2" xfId="16402" xr:uid="{B937AC7A-57D0-46C5-B5CF-F98C86801998}"/>
    <cellStyle name="Separador de milhares 8 11 2 2 2 3" xfId="12843" xr:uid="{519D8944-06B1-4A83-8725-389E0BE34FE1}"/>
    <cellStyle name="Separador de milhares 8 11 2 2 3" xfId="7255" xr:uid="{A1F22B01-EB2E-46F2-9EA2-57F0B05D9FBE}"/>
    <cellStyle name="Separador de milhares 8 11 2 2 3 2" xfId="14567" xr:uid="{623B3256-96F9-4345-B8DD-2FE61D7ECDAA}"/>
    <cellStyle name="Separador de milhares 8 11 2 2 4" xfId="11104" xr:uid="{0402C6B7-CE8B-480E-B072-D89B7BBD01B1}"/>
    <cellStyle name="Separador de milhares 8 11 2 3" xfId="4439" xr:uid="{B713EBE6-6372-4FE1-BCFB-C433C91CC1C4}"/>
    <cellStyle name="Separador de milhares 8 11 2 3 2" xfId="8315" xr:uid="{B77AE521-6266-434A-BB47-140A27EB5CDB}"/>
    <cellStyle name="Separador de milhares 8 11 2 3 2 2" xfId="15540" xr:uid="{62F63DDB-B720-4B84-85B9-1EA69FDFF467}"/>
    <cellStyle name="Separador de milhares 8 11 2 3 3" xfId="12008" xr:uid="{3648DA18-378C-4FD9-AC8D-AFBE8E04D951}"/>
    <cellStyle name="Separador de milhares 8 11 2 4" xfId="6314" xr:uid="{0B397886-2E73-439A-A754-9D05E59E7A0E}"/>
    <cellStyle name="Separador de milhares 8 11 2 4 2" xfId="13705" xr:uid="{34DF4287-87F7-44C4-8631-7A7C4A46706D}"/>
    <cellStyle name="Separador de milhares 8 11 2 5" xfId="10242" xr:uid="{B7F8EB4D-9EB6-4F76-8B4E-54E4AC49FA11}"/>
    <cellStyle name="Separador de milhares 8 11 3" xfId="3023" xr:uid="{0BFCD8DB-B886-47A6-BA0A-22DC9516BA62}"/>
    <cellStyle name="Separador de milhares 8 11 3 2" xfId="4939" xr:uid="{30DD96FD-BFFE-4D72-8A5B-8503F9661D5F}"/>
    <cellStyle name="Separador de milhares 8 11 3 2 2" xfId="8837" xr:uid="{3B16323D-AC1E-4384-8CA1-042BEB53EA99}"/>
    <cellStyle name="Separador de milhares 8 11 3 2 2 2" xfId="15983" xr:uid="{279549A9-5276-49EE-8949-E6301B31F03A}"/>
    <cellStyle name="Separador de milhares 8 11 3 2 3" xfId="12424" xr:uid="{0E450E7A-2079-4251-9BD6-DA39413B492A}"/>
    <cellStyle name="Separador de milhares 8 11 3 3" xfId="6836" xr:uid="{8A335C20-B6CB-4F22-B644-0E58061A0C33}"/>
    <cellStyle name="Separador de milhares 8 11 3 3 2" xfId="14148" xr:uid="{835BBC95-D4DF-488E-BB16-000999C22A42}"/>
    <cellStyle name="Separador de milhares 8 11 3 4" xfId="10685" xr:uid="{4FD912A6-18E9-41F9-9C16-CE02ED9AD494}"/>
    <cellStyle name="Separador de milhares 8 11 4" xfId="4035" xr:uid="{FD23B070-17F8-42A5-A26E-1E7180210EEF}"/>
    <cellStyle name="Separador de milhares 8 11 4 2" xfId="7896" xr:uid="{BA09D8C5-A613-4185-B84F-2E1635EB9142}"/>
    <cellStyle name="Separador de milhares 8 11 4 2 2" xfId="15121" xr:uid="{57DFE046-8F11-48F2-BD08-C7C9C3008C8F}"/>
    <cellStyle name="Separador de milhares 8 11 4 3" xfId="11604" xr:uid="{0F41F53A-907A-424E-B379-8D3039924054}"/>
    <cellStyle name="Separador de milhares 8 11 5" xfId="5895" xr:uid="{3357CD5A-41F8-4160-9976-98975480B715}"/>
    <cellStyle name="Separador de milhares 8 11 5 2" xfId="13286" xr:uid="{0D32A107-2088-4D18-93D8-5F0C49BC4A05}"/>
    <cellStyle name="Separador de milhares 8 11 6" xfId="9823" xr:uid="{52559B1F-97A0-4014-BCA2-58598C9582E0}"/>
    <cellStyle name="Separador de milhares 8 12" xfId="2037" xr:uid="{17A2C13C-ACEE-441F-84C4-8601E37222D6}"/>
    <cellStyle name="Separador de milhares 8 12 2" xfId="2496" xr:uid="{01EDAFB1-0B7C-4DF6-AFF0-011D1620648B}"/>
    <cellStyle name="Separador de milhares 8 12 2 2" xfId="3444" xr:uid="{DD9F0ABC-265C-4925-9F54-7CB67C45B2D9}"/>
    <cellStyle name="Separador de milhares 8 12 2 2 2" xfId="5360" xr:uid="{473149AE-5B6E-4B91-A455-B75BDD7CBCF4}"/>
    <cellStyle name="Separador de milhares 8 12 2 2 2 2" xfId="9257" xr:uid="{36FD82C9-A0E0-48DD-9FD9-3BE61B3D31F9}"/>
    <cellStyle name="Separador de milhares 8 12 2 2 2 2 2" xfId="16403" xr:uid="{4223AD51-2134-4FB8-B18B-5C642803F9DD}"/>
    <cellStyle name="Separador de milhares 8 12 2 2 2 3" xfId="12844" xr:uid="{D9CA36D6-6579-415B-B83C-9752BF4E0B48}"/>
    <cellStyle name="Separador de milhares 8 12 2 2 3" xfId="7256" xr:uid="{5556F319-5749-41D4-B45A-226693C6FEC2}"/>
    <cellStyle name="Separador de milhares 8 12 2 2 3 2" xfId="14568" xr:uid="{372385ED-8175-42F3-ABFD-4790424DAE19}"/>
    <cellStyle name="Separador de milhares 8 12 2 2 4" xfId="11105" xr:uid="{E273DAE6-3499-4B52-BFA1-8F1A56CC9D66}"/>
    <cellStyle name="Separador de milhares 8 12 2 3" xfId="4440" xr:uid="{3BD7C1BD-6082-445C-9D8B-E950D858C1DF}"/>
    <cellStyle name="Separador de milhares 8 12 2 3 2" xfId="8316" xr:uid="{6ABA6363-640E-4839-AB22-EB40BF6B8475}"/>
    <cellStyle name="Separador de milhares 8 12 2 3 2 2" xfId="15541" xr:uid="{E678AA0B-C478-4080-A816-24EEA70AF49F}"/>
    <cellStyle name="Separador de milhares 8 12 2 3 3" xfId="12009" xr:uid="{33D8B354-28B3-4937-ABE7-0972A04A0D89}"/>
    <cellStyle name="Separador de milhares 8 12 2 4" xfId="6315" xr:uid="{7C933132-60C6-46FF-B0D3-06976C6FC216}"/>
    <cellStyle name="Separador de milhares 8 12 2 4 2" xfId="13706" xr:uid="{1C3DB802-86D3-4942-B050-8FB9B097F4C3}"/>
    <cellStyle name="Separador de milhares 8 12 2 5" xfId="10243" xr:uid="{B43761CB-5C52-4996-BF03-3F7BFE5653FF}"/>
    <cellStyle name="Separador de milhares 8 12 3" xfId="3024" xr:uid="{A03211A9-E4D7-4E29-ACCD-E1D72A9406D8}"/>
    <cellStyle name="Separador de milhares 8 12 3 2" xfId="4940" xr:uid="{10794977-7735-4486-A183-C9799C62F31D}"/>
    <cellStyle name="Separador de milhares 8 12 3 2 2" xfId="8838" xr:uid="{E1A77726-5756-4CA3-8A62-FA2CEE26878F}"/>
    <cellStyle name="Separador de milhares 8 12 3 2 2 2" xfId="15984" xr:uid="{0973D65B-62A0-4B14-97B4-CA0E4A68D785}"/>
    <cellStyle name="Separador de milhares 8 12 3 2 3" xfId="12425" xr:uid="{604A8FA8-2D8D-4BE4-8FF6-D398BF1C8D83}"/>
    <cellStyle name="Separador de milhares 8 12 3 3" xfId="6837" xr:uid="{8DFF8464-D871-4264-9668-BE65565F99E8}"/>
    <cellStyle name="Separador de milhares 8 12 3 3 2" xfId="14149" xr:uid="{9D758DE8-9474-4848-BD8D-BE99B9345910}"/>
    <cellStyle name="Separador de milhares 8 12 3 4" xfId="10686" xr:uid="{1CA79E74-A88D-48D1-985E-F4D4B326585F}"/>
    <cellStyle name="Separador de milhares 8 12 4" xfId="4036" xr:uid="{E7403E2C-8F78-44A4-A51B-FC361963B3C4}"/>
    <cellStyle name="Separador de milhares 8 12 4 2" xfId="7897" xr:uid="{DE488CA8-EB7B-43A3-BABF-9F44D41C9BD9}"/>
    <cellStyle name="Separador de milhares 8 12 4 2 2" xfId="15122" xr:uid="{6337BF3A-A75C-4E3A-A863-A220F783DAAB}"/>
    <cellStyle name="Separador de milhares 8 12 4 3" xfId="11605" xr:uid="{160178FC-9EED-4C19-A9E5-B56D40D35590}"/>
    <cellStyle name="Separador de milhares 8 12 5" xfId="5896" xr:uid="{7C2B6B41-2C7C-4CFB-ADFB-82A2841A0EEF}"/>
    <cellStyle name="Separador de milhares 8 12 5 2" xfId="13287" xr:uid="{4604AC0E-CF62-4E78-A345-C65CAC62A89B}"/>
    <cellStyle name="Separador de milhares 8 12 6" xfId="9824" xr:uid="{4147611B-6D3B-4534-B755-E383EF103D47}"/>
    <cellStyle name="Separador de milhares 8 13" xfId="2167" xr:uid="{5A8A671A-78AF-4FDD-A4B8-E068181C200D}"/>
    <cellStyle name="Separador de milhares 8 13 2" xfId="3115" xr:uid="{0AC9BB96-80B2-454E-A047-F9582D5AE723}"/>
    <cellStyle name="Separador de milhares 8 13 2 2" xfId="5031" xr:uid="{96FF0C0A-0C0B-4105-A3AA-4772C6889C01}"/>
    <cellStyle name="Separador de milhares 8 13 2 2 2" xfId="8928" xr:uid="{CBEFA3B0-9F64-4F24-97A3-4661DA2973C8}"/>
    <cellStyle name="Separador de milhares 8 13 2 2 2 2" xfId="16074" xr:uid="{2E48E441-16F5-4CE3-A0F1-6B38EE5146A2}"/>
    <cellStyle name="Separador de milhares 8 13 2 2 3" xfId="12515" xr:uid="{0D7F34EA-14E7-430C-AC7C-A36F9A672FC9}"/>
    <cellStyle name="Separador de milhares 8 13 2 3" xfId="6927" xr:uid="{54B2194C-472B-44F2-B431-892201C7760E}"/>
    <cellStyle name="Separador de milhares 8 13 2 3 2" xfId="14239" xr:uid="{2B6C1436-6945-4138-82F9-FF5EB5EA902B}"/>
    <cellStyle name="Separador de milhares 8 13 2 4" xfId="10776" xr:uid="{1CC1F0A1-8269-41EC-9932-EB2B103C7F65}"/>
    <cellStyle name="Separador de milhares 8 13 3" xfId="4121" xr:uid="{001D0C98-EDED-40D3-A459-3F02FE6A8FA5}"/>
    <cellStyle name="Separador de milhares 8 13 3 2" xfId="7987" xr:uid="{B306852C-10A9-425A-BCC8-A9F18DD299AD}"/>
    <cellStyle name="Separador de milhares 8 13 3 2 2" xfId="15212" xr:uid="{5CEADF5A-401B-41C6-AF36-A11619CEAB37}"/>
    <cellStyle name="Separador de milhares 8 13 3 3" xfId="11690" xr:uid="{90AAEA1C-F44E-4173-83C4-5EB4F917FBFE}"/>
    <cellStyle name="Separador de milhares 8 13 4" xfId="5986" xr:uid="{F128DB8C-07DC-4EE6-9017-FF8AA55F4643}"/>
    <cellStyle name="Separador de milhares 8 13 4 2" xfId="13377" xr:uid="{4DA33AD7-3D52-4043-BAB6-7B62CDB5DB96}"/>
    <cellStyle name="Separador de milhares 8 13 5" xfId="9914" xr:uid="{03F5BC86-D443-4F67-B5CF-01423F2387D2}"/>
    <cellStyle name="Separador de milhares 8 14" xfId="3020" xr:uid="{99BFB2AE-C01A-409B-99C1-DA646A3A29E5}"/>
    <cellStyle name="Separador de milhares 8 14 2" xfId="4936" xr:uid="{47F8AC10-FE5F-4C38-87BF-D1F6A371E72C}"/>
    <cellStyle name="Separador de milhares 8 14 2 2" xfId="8834" xr:uid="{81FDDE39-282F-4C75-8DB5-E190E6A00831}"/>
    <cellStyle name="Separador de milhares 8 14 2 2 2" xfId="15980" xr:uid="{4A95416A-F376-4CC6-83F1-4127FF3135FA}"/>
    <cellStyle name="Separador de milhares 8 14 2 3" xfId="12421" xr:uid="{094AAB10-E336-4F9F-85E9-27E3885588EC}"/>
    <cellStyle name="Separador de milhares 8 14 3" xfId="6833" xr:uid="{2728D64F-E58F-49B8-8E9D-FF132458933D}"/>
    <cellStyle name="Separador de milhares 8 14 3 2" xfId="14145" xr:uid="{FAFEC4B3-FFFC-4B3D-AE77-739436167978}"/>
    <cellStyle name="Separador de milhares 8 14 4" xfId="10682" xr:uid="{D3939C65-18A1-404B-A2EB-C5F62D4266AB}"/>
    <cellStyle name="Separador de milhares 8 15" xfId="4032" xr:uid="{C85D4322-835D-47B1-A3B9-DE2C12294BE2}"/>
    <cellStyle name="Separador de milhares 8 15 2" xfId="7893" xr:uid="{7C7145D7-87AF-4A01-B527-B9F98B879C71}"/>
    <cellStyle name="Separador de milhares 8 15 2 2" xfId="15118" xr:uid="{D4EBD00F-093C-4339-ABE5-FB314925F4C2}"/>
    <cellStyle name="Separador de milhares 8 15 3" xfId="11601" xr:uid="{942F1578-4E01-42FB-8E18-EB732C576636}"/>
    <cellStyle name="Separador de milhares 8 16" xfId="5892" xr:uid="{043F3C5F-EB4F-4FAB-BFE2-AEF6592094D1}"/>
    <cellStyle name="Separador de milhares 8 16 2" xfId="13283" xr:uid="{E9B44F66-7928-494B-B1F2-879A18CA150A}"/>
    <cellStyle name="Separador de milhares 8 17" xfId="9820" xr:uid="{99AE81FB-BB3E-4F91-9A27-E9F79EEDB966}"/>
    <cellStyle name="Separador de milhares 8 2" xfId="2038" xr:uid="{0E3E360B-69B2-47E6-9E51-119EA7F8D9FA}"/>
    <cellStyle name="Separador de milhares 8 2 10" xfId="2039" xr:uid="{25DFFC2D-7DD8-4718-BE22-08A0D38F0B95}"/>
    <cellStyle name="Separador de milhares 8 2 10 2" xfId="2497" xr:uid="{F664EE4B-DCEA-42BB-BD5F-B154720C62AD}"/>
    <cellStyle name="Separador de milhares 8 2 10 2 2" xfId="3445" xr:uid="{01FAC801-26BA-42CA-94E2-B8B603D76722}"/>
    <cellStyle name="Separador de milhares 8 2 10 2 2 2" xfId="5361" xr:uid="{7F784C86-E4B6-4352-8E1F-188AD357F4BC}"/>
    <cellStyle name="Separador de milhares 8 2 10 2 2 2 2" xfId="9258" xr:uid="{C6BBD866-F6BD-489B-B5A8-B6CC58126C38}"/>
    <cellStyle name="Separador de milhares 8 2 10 2 2 2 2 2" xfId="16404" xr:uid="{F44F772B-EA2E-4C90-9DD7-6DE377277FF4}"/>
    <cellStyle name="Separador de milhares 8 2 10 2 2 2 3" xfId="12845" xr:uid="{CD1C21D8-E1B4-4EB2-A5F9-9ED676B7CA7F}"/>
    <cellStyle name="Separador de milhares 8 2 10 2 2 3" xfId="7257" xr:uid="{C14F71EB-46DE-4042-9FBA-BE716B4CEF60}"/>
    <cellStyle name="Separador de milhares 8 2 10 2 2 3 2" xfId="14569" xr:uid="{C6AEF8CA-B32B-43E9-B0F5-03F073EC8ABF}"/>
    <cellStyle name="Separador de milhares 8 2 10 2 2 4" xfId="11106" xr:uid="{45A8A7A6-0D65-4E28-ACFA-7FCF3910BC5A}"/>
    <cellStyle name="Separador de milhares 8 2 10 2 3" xfId="4441" xr:uid="{BFECCC76-E218-41C2-98C1-6488C80DCA69}"/>
    <cellStyle name="Separador de milhares 8 2 10 2 3 2" xfId="8317" xr:uid="{AC647542-314C-4A84-B923-C491858FBDC8}"/>
    <cellStyle name="Separador de milhares 8 2 10 2 3 2 2" xfId="15542" xr:uid="{29E4606D-9947-4960-AEDB-4E14C74C41D6}"/>
    <cellStyle name="Separador de milhares 8 2 10 2 3 3" xfId="12010" xr:uid="{1D96CC8B-4A3D-43EB-B2B0-5FD0E77DEE5C}"/>
    <cellStyle name="Separador de milhares 8 2 10 2 4" xfId="6316" xr:uid="{E1EF05E8-F7F5-4897-9CCA-A321B5ED0C27}"/>
    <cellStyle name="Separador de milhares 8 2 10 2 4 2" xfId="13707" xr:uid="{BEA8A2F7-FD31-4854-949F-38A7F68FAD38}"/>
    <cellStyle name="Separador de milhares 8 2 10 2 5" xfId="10244" xr:uid="{71FE03A1-B6FF-4E45-9ECC-0A81513D9D6D}"/>
    <cellStyle name="Separador de milhares 8 2 10 3" xfId="3026" xr:uid="{F24CBB87-43A1-4C24-AB5D-317F2768F801}"/>
    <cellStyle name="Separador de milhares 8 2 10 3 2" xfId="4942" xr:uid="{F8CB9E19-CA33-4C11-A786-27F2BF653634}"/>
    <cellStyle name="Separador de milhares 8 2 10 3 2 2" xfId="8840" xr:uid="{4751AA3E-23D2-4527-955B-A0C206FB31B2}"/>
    <cellStyle name="Separador de milhares 8 2 10 3 2 2 2" xfId="15986" xr:uid="{AA15DFCC-C233-4B20-963B-28C3C7079585}"/>
    <cellStyle name="Separador de milhares 8 2 10 3 2 3" xfId="12427" xr:uid="{F8D0F103-22DF-438C-A127-0BA6C85F9D59}"/>
    <cellStyle name="Separador de milhares 8 2 10 3 3" xfId="6839" xr:uid="{53A89304-EF57-44D1-BA4E-0099A6E675A6}"/>
    <cellStyle name="Separador de milhares 8 2 10 3 3 2" xfId="14151" xr:uid="{708B561A-D24B-4C1C-B130-737EEB39AD52}"/>
    <cellStyle name="Separador de milhares 8 2 10 3 4" xfId="10688" xr:uid="{12428062-7B05-4F03-9610-6E1DA465F784}"/>
    <cellStyle name="Separador de milhares 8 2 10 4" xfId="4038" xr:uid="{8D18434D-2FEC-4378-8498-D1ADD91A11CF}"/>
    <cellStyle name="Separador de milhares 8 2 10 4 2" xfId="7899" xr:uid="{F6ACC5A1-DDE8-4F23-A5C0-D5C6088B051C}"/>
    <cellStyle name="Separador de milhares 8 2 10 4 2 2" xfId="15124" xr:uid="{1CFC69F0-1BFB-4AFD-9D26-809476D7A007}"/>
    <cellStyle name="Separador de milhares 8 2 10 4 3" xfId="11607" xr:uid="{CDBFB264-21B1-4775-B1FF-F5B7EA1417C1}"/>
    <cellStyle name="Separador de milhares 8 2 10 5" xfId="5898" xr:uid="{7169C3E3-6154-4831-91AA-3B8BF08D112A}"/>
    <cellStyle name="Separador de milhares 8 2 10 5 2" xfId="13289" xr:uid="{22D6680F-1227-402C-B448-DC221E48B56A}"/>
    <cellStyle name="Separador de milhares 8 2 10 6" xfId="9826" xr:uid="{D45AEE5C-0785-4E08-A8B9-EC5BB2C1B4B2}"/>
    <cellStyle name="Separador de milhares 8 2 11" xfId="2040" xr:uid="{A5752D6A-2AA6-4BDB-B3AC-1FA76E02CBD5}"/>
    <cellStyle name="Separador de milhares 8 2 11 2" xfId="2498" xr:uid="{15C050FA-5605-4C59-95DB-A17699C94E90}"/>
    <cellStyle name="Separador de milhares 8 2 11 2 2" xfId="3446" xr:uid="{9D41CE0D-C4BC-4574-B428-EA9A29519FA0}"/>
    <cellStyle name="Separador de milhares 8 2 11 2 2 2" xfId="5362" xr:uid="{6C839B4B-4A1E-4230-AB2B-D0830D394397}"/>
    <cellStyle name="Separador de milhares 8 2 11 2 2 2 2" xfId="9259" xr:uid="{44EC76FA-9E6B-4668-AB38-BC5574795E8D}"/>
    <cellStyle name="Separador de milhares 8 2 11 2 2 2 2 2" xfId="16405" xr:uid="{EC78D18B-29DA-4F0F-8A47-C59980824993}"/>
    <cellStyle name="Separador de milhares 8 2 11 2 2 2 3" xfId="12846" xr:uid="{9CA440F7-4D1C-4965-9789-93F5032AC97F}"/>
    <cellStyle name="Separador de milhares 8 2 11 2 2 3" xfId="7258" xr:uid="{E02CAEEB-3868-4676-95B8-72519C63E6EC}"/>
    <cellStyle name="Separador de milhares 8 2 11 2 2 3 2" xfId="14570" xr:uid="{80E0BD45-2D56-405B-9C14-267030C3EFA1}"/>
    <cellStyle name="Separador de milhares 8 2 11 2 2 4" xfId="11107" xr:uid="{CFDD896D-DE95-45BD-9B39-DF0268564444}"/>
    <cellStyle name="Separador de milhares 8 2 11 2 3" xfId="4442" xr:uid="{FF5B5A2A-326E-4EAD-912F-FD1614D8A017}"/>
    <cellStyle name="Separador de milhares 8 2 11 2 3 2" xfId="8318" xr:uid="{C73CC6C4-B6D4-462D-A92A-8EA4401AC2F2}"/>
    <cellStyle name="Separador de milhares 8 2 11 2 3 2 2" xfId="15543" xr:uid="{C3B46B7C-A4E0-4B80-98C8-6B619524437F}"/>
    <cellStyle name="Separador de milhares 8 2 11 2 3 3" xfId="12011" xr:uid="{5000A017-0B0E-4C6B-9B7C-E25A4D27C3C5}"/>
    <cellStyle name="Separador de milhares 8 2 11 2 4" xfId="6317" xr:uid="{BD64C874-B621-4714-82DE-A901C6421C6B}"/>
    <cellStyle name="Separador de milhares 8 2 11 2 4 2" xfId="13708" xr:uid="{1D935253-B69E-446C-A2A9-F03453D0EC3A}"/>
    <cellStyle name="Separador de milhares 8 2 11 2 5" xfId="10245" xr:uid="{23800107-0D18-4C6C-897C-79A3E61DC553}"/>
    <cellStyle name="Separador de milhares 8 2 11 3" xfId="3027" xr:uid="{2B70D137-32A4-4C01-AC64-DDE92ADB8744}"/>
    <cellStyle name="Separador de milhares 8 2 11 3 2" xfId="4943" xr:uid="{C6876618-916A-4BF3-A639-7835BF1F3230}"/>
    <cellStyle name="Separador de milhares 8 2 11 3 2 2" xfId="8841" xr:uid="{BF846026-1EE3-48DC-83F0-3C9293F802D6}"/>
    <cellStyle name="Separador de milhares 8 2 11 3 2 2 2" xfId="15987" xr:uid="{77DA9B63-6396-4ED9-B016-9FFC2E5B0FEB}"/>
    <cellStyle name="Separador de milhares 8 2 11 3 2 3" xfId="12428" xr:uid="{3F73B7C2-1FBD-4E06-A600-9F14D5669715}"/>
    <cellStyle name="Separador de milhares 8 2 11 3 3" xfId="6840" xr:uid="{580543A3-DC71-4A56-83EB-2F5340466B72}"/>
    <cellStyle name="Separador de milhares 8 2 11 3 3 2" xfId="14152" xr:uid="{1768FE0A-6005-435E-9684-6DF99BB0AE75}"/>
    <cellStyle name="Separador de milhares 8 2 11 3 4" xfId="10689" xr:uid="{D0E069C9-C486-47A8-91CB-87EA66052ED5}"/>
    <cellStyle name="Separador de milhares 8 2 11 4" xfId="4039" xr:uid="{3987DE8C-4B2D-4574-B36A-476F7EC51AD8}"/>
    <cellStyle name="Separador de milhares 8 2 11 4 2" xfId="7900" xr:uid="{45EEAEDA-3138-4358-9D5C-AEE50BE25E0D}"/>
    <cellStyle name="Separador de milhares 8 2 11 4 2 2" xfId="15125" xr:uid="{45FCDDFC-79CF-433C-A913-756D8A127BB6}"/>
    <cellStyle name="Separador de milhares 8 2 11 4 3" xfId="11608" xr:uid="{7DB19988-358A-485B-B994-2CCA8D2925EB}"/>
    <cellStyle name="Separador de milhares 8 2 11 5" xfId="5899" xr:uid="{48D8A67F-81F6-4700-9A50-4633BA1BACF1}"/>
    <cellStyle name="Separador de milhares 8 2 11 5 2" xfId="13290" xr:uid="{FD07C11E-2A3D-4DBF-8B65-DD2AFB98DEEE}"/>
    <cellStyle name="Separador de milhares 8 2 11 6" xfId="9827" xr:uid="{EF8264FD-577D-4789-837C-6D98DD5B1E6E}"/>
    <cellStyle name="Separador de milhares 8 2 12" xfId="2168" xr:uid="{8BBD8CA6-2E0E-4936-88D3-9BC1F17E4622}"/>
    <cellStyle name="Separador de milhares 8 2 12 2" xfId="3116" xr:uid="{9C89DCB2-DC78-4414-A453-8F75FDAFB70E}"/>
    <cellStyle name="Separador de milhares 8 2 12 2 2" xfId="5032" xr:uid="{8A474AD3-11F8-4968-B426-246B9E295819}"/>
    <cellStyle name="Separador de milhares 8 2 12 2 2 2" xfId="8929" xr:uid="{16A28853-B44D-49B8-A2B9-C6903D74FF98}"/>
    <cellStyle name="Separador de milhares 8 2 12 2 2 2 2" xfId="16075" xr:uid="{41EBCB5F-FF3F-4744-BCB8-ACCF8016841F}"/>
    <cellStyle name="Separador de milhares 8 2 12 2 2 3" xfId="12516" xr:uid="{06E3504D-4D55-4959-A403-FD27FACA1E3A}"/>
    <cellStyle name="Separador de milhares 8 2 12 2 3" xfId="6928" xr:uid="{C5F77E77-6404-4AD4-B1E4-F67D451C5A84}"/>
    <cellStyle name="Separador de milhares 8 2 12 2 3 2" xfId="14240" xr:uid="{F71EC998-8992-4829-9C09-278F3192654F}"/>
    <cellStyle name="Separador de milhares 8 2 12 2 4" xfId="10777" xr:uid="{8882BB5C-465D-402E-9B1F-8C7805559AAA}"/>
    <cellStyle name="Separador de milhares 8 2 12 3" xfId="4122" xr:uid="{568A46CC-682F-4262-A636-E7D5CAFAD5FF}"/>
    <cellStyle name="Separador de milhares 8 2 12 3 2" xfId="7988" xr:uid="{68E4FC6C-55E9-44E5-9D20-C0F7A8C98686}"/>
    <cellStyle name="Separador de milhares 8 2 12 3 2 2" xfId="15213" xr:uid="{D82FC3DF-2091-4D6E-8D5E-465E706BAFD7}"/>
    <cellStyle name="Separador de milhares 8 2 12 3 3" xfId="11691" xr:uid="{5F96B009-F6A2-4DD7-9B5A-53C38DF72343}"/>
    <cellStyle name="Separador de milhares 8 2 12 4" xfId="5987" xr:uid="{1D12927D-17C4-433C-A40D-144075C94B0A}"/>
    <cellStyle name="Separador de milhares 8 2 12 4 2" xfId="13378" xr:uid="{18EDF495-58C7-445B-97AB-A6B218C25F92}"/>
    <cellStyle name="Separador de milhares 8 2 12 5" xfId="9915" xr:uid="{3B80810C-D564-4FF1-A2A9-B1DDBC4056DD}"/>
    <cellStyle name="Separador de milhares 8 2 13" xfId="3025" xr:uid="{8ECA3CFC-7A0B-44DC-B63B-31E5F5C6F73D}"/>
    <cellStyle name="Separador de milhares 8 2 13 2" xfId="4941" xr:uid="{9E101180-6626-4E05-A52F-98DACAE8D33F}"/>
    <cellStyle name="Separador de milhares 8 2 13 2 2" xfId="8839" xr:uid="{7B9A7F6D-E189-463C-8765-D03FC4C73F89}"/>
    <cellStyle name="Separador de milhares 8 2 13 2 2 2" xfId="15985" xr:uid="{922A7A63-F242-40EF-B5D6-CAA16BBAE554}"/>
    <cellStyle name="Separador de milhares 8 2 13 2 3" xfId="12426" xr:uid="{A68E7025-FD3A-475E-A937-B2B39CEBEC55}"/>
    <cellStyle name="Separador de milhares 8 2 13 3" xfId="6838" xr:uid="{78BDC85A-2C49-4C0A-A88F-CD413D5DF46D}"/>
    <cellStyle name="Separador de milhares 8 2 13 3 2" xfId="14150" xr:uid="{B848C99E-94E1-4FD8-A12A-057F492C6E62}"/>
    <cellStyle name="Separador de milhares 8 2 13 4" xfId="10687" xr:uid="{1AFD2383-FE61-4354-94EC-22652BA78A2C}"/>
    <cellStyle name="Separador de milhares 8 2 14" xfId="4037" xr:uid="{A758D1DE-F791-4EC1-967F-E0531046BD69}"/>
    <cellStyle name="Separador de milhares 8 2 14 2" xfId="7898" xr:uid="{8DE34C6B-3ACE-4E91-AA52-583F284E4795}"/>
    <cellStyle name="Separador de milhares 8 2 14 2 2" xfId="15123" xr:uid="{2A9BFD6B-4669-48C8-B108-206F24FB93BD}"/>
    <cellStyle name="Separador de milhares 8 2 14 3" xfId="11606" xr:uid="{7B50BB0D-DDFD-4211-9F6B-C784E5686151}"/>
    <cellStyle name="Separador de milhares 8 2 15" xfId="5897" xr:uid="{95F5F688-EF9E-4376-9F6B-CFE2F61252AE}"/>
    <cellStyle name="Separador de milhares 8 2 15 2" xfId="13288" xr:uid="{C8AA0A81-B2BC-48D8-A765-1B4E605137DE}"/>
    <cellStyle name="Separador de milhares 8 2 16" xfId="9825" xr:uid="{60939738-3A2E-44FF-A537-CBCCF470E66C}"/>
    <cellStyle name="Separador de milhares 8 2 2" xfId="2041" xr:uid="{467A6AF0-8E71-4A70-BBAD-01FBB543466D}"/>
    <cellStyle name="Separador de milhares 8 2 2 10" xfId="2042" xr:uid="{EEA158A2-C0AF-420D-A3AB-4BE74762D080}"/>
    <cellStyle name="Separador de milhares 8 2 2 10 2" xfId="2499" xr:uid="{EF40A431-D6ED-48F2-9C11-78875CAF9D45}"/>
    <cellStyle name="Separador de milhares 8 2 2 10 2 2" xfId="3447" xr:uid="{A1F1F2A0-2D87-4AF6-8FFD-14E893773047}"/>
    <cellStyle name="Separador de milhares 8 2 2 10 2 2 2" xfId="5363" xr:uid="{1E1D7B99-A496-466D-8025-E06483E7DE06}"/>
    <cellStyle name="Separador de milhares 8 2 2 10 2 2 2 2" xfId="9260" xr:uid="{3ECD93F6-7EE2-4A42-8BB2-099F7738FA7E}"/>
    <cellStyle name="Separador de milhares 8 2 2 10 2 2 2 2 2" xfId="16406" xr:uid="{436293E3-1913-4351-877E-055E8C30A5EC}"/>
    <cellStyle name="Separador de milhares 8 2 2 10 2 2 2 3" xfId="12847" xr:uid="{3CCFFB3D-3535-45E4-9652-FA72C992F18E}"/>
    <cellStyle name="Separador de milhares 8 2 2 10 2 2 3" xfId="7259" xr:uid="{D27C6F66-BC6D-4E5D-A4D1-03522AF45837}"/>
    <cellStyle name="Separador de milhares 8 2 2 10 2 2 3 2" xfId="14571" xr:uid="{F909B974-6087-4B34-83DD-E749A15D8E06}"/>
    <cellStyle name="Separador de milhares 8 2 2 10 2 2 4" xfId="11108" xr:uid="{B6DE3D49-B083-4F1B-BF10-1595719B518A}"/>
    <cellStyle name="Separador de milhares 8 2 2 10 2 3" xfId="4443" xr:uid="{BD4EA104-DEA4-4A73-802C-416AA50CE162}"/>
    <cellStyle name="Separador de milhares 8 2 2 10 2 3 2" xfId="8319" xr:uid="{E224E7AE-49E7-4239-92BE-1F4485A299DE}"/>
    <cellStyle name="Separador de milhares 8 2 2 10 2 3 2 2" xfId="15544" xr:uid="{59C6B615-D5D1-4A71-B7E5-D9095F007085}"/>
    <cellStyle name="Separador de milhares 8 2 2 10 2 3 3" xfId="12012" xr:uid="{ECDF98F8-3F8E-4D0C-806E-351D7E322733}"/>
    <cellStyle name="Separador de milhares 8 2 2 10 2 4" xfId="6318" xr:uid="{A87E0A7B-2CE0-43F3-9B62-3FCF6D1022A3}"/>
    <cellStyle name="Separador de milhares 8 2 2 10 2 4 2" xfId="13709" xr:uid="{C8FF7AB7-1CE2-4249-A670-F0A272E52F2C}"/>
    <cellStyle name="Separador de milhares 8 2 2 10 2 5" xfId="10246" xr:uid="{F5A51DF1-1740-4E16-AC9D-FFB534EFFFEE}"/>
    <cellStyle name="Separador de milhares 8 2 2 10 3" xfId="3029" xr:uid="{9D4C11DA-1147-4819-A527-58696721CEF9}"/>
    <cellStyle name="Separador de milhares 8 2 2 10 3 2" xfId="4945" xr:uid="{E8F85076-DCC5-4D20-9BC5-4ECB9B882B35}"/>
    <cellStyle name="Separador de milhares 8 2 2 10 3 2 2" xfId="8843" xr:uid="{3DE54011-137E-4AAF-B88E-23C9A010A1CE}"/>
    <cellStyle name="Separador de milhares 8 2 2 10 3 2 2 2" xfId="15989" xr:uid="{F9C4BD3A-69F3-4425-B512-69AB2218240E}"/>
    <cellStyle name="Separador de milhares 8 2 2 10 3 2 3" xfId="12430" xr:uid="{0E60F239-13B1-4E03-B6F9-A314D91CEFF0}"/>
    <cellStyle name="Separador de milhares 8 2 2 10 3 3" xfId="6842" xr:uid="{E5FE9717-0957-4BAA-9266-88F49BDAB2EE}"/>
    <cellStyle name="Separador de milhares 8 2 2 10 3 3 2" xfId="14154" xr:uid="{7ADA357E-2E48-4BBF-9A68-3B6D52016A41}"/>
    <cellStyle name="Separador de milhares 8 2 2 10 3 4" xfId="10691" xr:uid="{F0FD4F86-A475-42DB-8E7B-DA04D2353601}"/>
    <cellStyle name="Separador de milhares 8 2 2 10 4" xfId="4041" xr:uid="{D6F08966-B6A6-4AC5-9027-38C7E15F2E81}"/>
    <cellStyle name="Separador de milhares 8 2 2 10 4 2" xfId="7902" xr:uid="{A39155C4-BC6B-465B-B03B-1981DCC79B36}"/>
    <cellStyle name="Separador de milhares 8 2 2 10 4 2 2" xfId="15127" xr:uid="{E70B83F0-F1F9-45B2-9681-5630A100DA8E}"/>
    <cellStyle name="Separador de milhares 8 2 2 10 4 3" xfId="11610" xr:uid="{AF29898B-BD73-4A01-874F-640B15E397FC}"/>
    <cellStyle name="Separador de milhares 8 2 2 10 5" xfId="5901" xr:uid="{93E5C528-04EC-43FE-8D59-49144068D04A}"/>
    <cellStyle name="Separador de milhares 8 2 2 10 5 2" xfId="13292" xr:uid="{3D3A2B4B-8EC5-4B8C-B0DE-374717907F1A}"/>
    <cellStyle name="Separador de milhares 8 2 2 10 6" xfId="9829" xr:uid="{45D76A97-E04B-44A0-A4F4-2FA3CD34B590}"/>
    <cellStyle name="Separador de milhares 8 2 2 11" xfId="2169" xr:uid="{9F2D875F-6E8F-4BDE-B261-29EAC7583C51}"/>
    <cellStyle name="Separador de milhares 8 2 2 11 2" xfId="3117" xr:uid="{B29D5CF6-55F5-4015-AB52-CE43B5B2D2E2}"/>
    <cellStyle name="Separador de milhares 8 2 2 11 2 2" xfId="5033" xr:uid="{D8841B63-C250-4052-89CE-188EBD9FA241}"/>
    <cellStyle name="Separador de milhares 8 2 2 11 2 2 2" xfId="8930" xr:uid="{F2CA7516-CACA-47CB-8697-450FB0FDDE96}"/>
    <cellStyle name="Separador de milhares 8 2 2 11 2 2 2 2" xfId="16076" xr:uid="{8DBB9887-2B13-4A6F-A5D9-6F709109EBB7}"/>
    <cellStyle name="Separador de milhares 8 2 2 11 2 2 3" xfId="12517" xr:uid="{F890E1AF-1325-49DE-A40F-F7343CACB0CC}"/>
    <cellStyle name="Separador de milhares 8 2 2 11 2 3" xfId="6929" xr:uid="{9E29859A-48CD-46A9-B3FF-2F8FE64D948F}"/>
    <cellStyle name="Separador de milhares 8 2 2 11 2 3 2" xfId="14241" xr:uid="{C6788107-046F-4A5F-82AD-EECADA5D9793}"/>
    <cellStyle name="Separador de milhares 8 2 2 11 2 4" xfId="10778" xr:uid="{8A43370C-527D-4D08-86DB-9815FA2A083C}"/>
    <cellStyle name="Separador de milhares 8 2 2 11 3" xfId="4123" xr:uid="{31628AD9-5A62-4999-AD25-46104DF6F01E}"/>
    <cellStyle name="Separador de milhares 8 2 2 11 3 2" xfId="7989" xr:uid="{5A608B5C-5155-495C-B9AE-F6B611944C22}"/>
    <cellStyle name="Separador de milhares 8 2 2 11 3 2 2" xfId="15214" xr:uid="{A0061B0C-1D5B-4D5F-B35D-4611A1224F07}"/>
    <cellStyle name="Separador de milhares 8 2 2 11 3 3" xfId="11692" xr:uid="{87A021A4-D107-40BD-8134-99AFAA056BF5}"/>
    <cellStyle name="Separador de milhares 8 2 2 11 4" xfId="5988" xr:uid="{9AED2E08-7432-47B0-B1D1-C6AD46D16812}"/>
    <cellStyle name="Separador de milhares 8 2 2 11 4 2" xfId="13379" xr:uid="{02D052AD-C83D-4796-9726-D053E2E90F2A}"/>
    <cellStyle name="Separador de milhares 8 2 2 11 5" xfId="9916" xr:uid="{1D8C6CF0-20AA-4331-82F8-3C355E229622}"/>
    <cellStyle name="Separador de milhares 8 2 2 12" xfId="3028" xr:uid="{51EA4C50-A05A-4556-BC1A-81A2E776D262}"/>
    <cellStyle name="Separador de milhares 8 2 2 12 2" xfId="4944" xr:uid="{7F51B808-2EDE-4B91-80DF-58D03A4C66BF}"/>
    <cellStyle name="Separador de milhares 8 2 2 12 2 2" xfId="8842" xr:uid="{7F3631D6-4AA1-4901-938A-00AABA7B362E}"/>
    <cellStyle name="Separador de milhares 8 2 2 12 2 2 2" xfId="15988" xr:uid="{3842EEB8-3E11-482D-84B6-0C46232CD0D2}"/>
    <cellStyle name="Separador de milhares 8 2 2 12 2 3" xfId="12429" xr:uid="{D429841C-4FF1-44DC-90BF-76BB76D39850}"/>
    <cellStyle name="Separador de milhares 8 2 2 12 3" xfId="6841" xr:uid="{E599A5C2-1B22-43F3-B0E8-0E3B63681B25}"/>
    <cellStyle name="Separador de milhares 8 2 2 12 3 2" xfId="14153" xr:uid="{77F21914-9E1C-40B4-8E96-0EC7F27CB968}"/>
    <cellStyle name="Separador de milhares 8 2 2 12 4" xfId="10690" xr:uid="{671EEC29-728E-4F48-9741-22682B24DD0F}"/>
    <cellStyle name="Separador de milhares 8 2 2 13" xfId="4040" xr:uid="{3BD26007-74FE-46B0-8972-336F81DBC21A}"/>
    <cellStyle name="Separador de milhares 8 2 2 13 2" xfId="7901" xr:uid="{88D0B881-4F01-4987-9950-58DAB6774CF3}"/>
    <cellStyle name="Separador de milhares 8 2 2 13 2 2" xfId="15126" xr:uid="{E2810B4E-566B-40F8-B208-82D731FBED87}"/>
    <cellStyle name="Separador de milhares 8 2 2 13 3" xfId="11609" xr:uid="{968D274E-0B19-42F2-A453-68C54EC8CF7E}"/>
    <cellStyle name="Separador de milhares 8 2 2 14" xfId="5900" xr:uid="{14D8BEBA-5B53-4F9B-A661-85366AAE34BF}"/>
    <cellStyle name="Separador de milhares 8 2 2 14 2" xfId="13291" xr:uid="{84A1B266-DB4E-4139-935D-706FCDA663B6}"/>
    <cellStyle name="Separador de milhares 8 2 2 15" xfId="9828" xr:uid="{B81CC1D9-D3C1-4DD9-8728-9E16D2132FDC}"/>
    <cellStyle name="Separador de milhares 8 2 2 2" xfId="2043" xr:uid="{97224DDC-52A0-4B84-9BB1-0D4355605DD4}"/>
    <cellStyle name="Separador de milhares 8 2 2 2 2" xfId="2044" xr:uid="{F1A5429E-6DD2-44EA-ADB8-2BE7201F34F3}"/>
    <cellStyle name="Separador de milhares 8 2 2 2 2 2" xfId="2501" xr:uid="{6FC6041E-6EEC-4F12-B8F1-A52FC9CF304A}"/>
    <cellStyle name="Separador de milhares 8 2 2 2 2 2 2" xfId="3449" xr:uid="{58491092-D8B2-44E4-9789-5B9857530172}"/>
    <cellStyle name="Separador de milhares 8 2 2 2 2 2 2 2" xfId="5365" xr:uid="{335D5D52-8424-41B7-932D-F737842D94F6}"/>
    <cellStyle name="Separador de milhares 8 2 2 2 2 2 2 2 2" xfId="9262" xr:uid="{964E34A9-79EF-4033-8A50-289082C3C8C8}"/>
    <cellStyle name="Separador de milhares 8 2 2 2 2 2 2 2 2 2" xfId="16408" xr:uid="{C18290B2-D4DD-490D-95E2-EFD944108AAC}"/>
    <cellStyle name="Separador de milhares 8 2 2 2 2 2 2 2 3" xfId="12849" xr:uid="{837B4D6A-AD00-43C4-BE1B-CBA579040B8F}"/>
    <cellStyle name="Separador de milhares 8 2 2 2 2 2 2 3" xfId="7261" xr:uid="{7799B542-B69F-4274-AB80-A170F524CDF5}"/>
    <cellStyle name="Separador de milhares 8 2 2 2 2 2 2 3 2" xfId="14573" xr:uid="{6C9F136B-B327-4FB1-A098-0E91114BA690}"/>
    <cellStyle name="Separador de milhares 8 2 2 2 2 2 2 4" xfId="11110" xr:uid="{B6538CC9-241E-4D8D-B27F-30A385086E54}"/>
    <cellStyle name="Separador de milhares 8 2 2 2 2 2 3" xfId="4445" xr:uid="{ADB95761-A0C7-4A01-A5F5-0B1C4D7CE990}"/>
    <cellStyle name="Separador de milhares 8 2 2 2 2 2 3 2" xfId="8321" xr:uid="{27C13900-B585-416A-9DC1-5AC89262ADBF}"/>
    <cellStyle name="Separador de milhares 8 2 2 2 2 2 3 2 2" xfId="15546" xr:uid="{DD09C8CD-8731-4829-A87D-3C1BB195C9E3}"/>
    <cellStyle name="Separador de milhares 8 2 2 2 2 2 3 3" xfId="12014" xr:uid="{AD66FD40-603D-4680-9D65-99CBB7DFCA67}"/>
    <cellStyle name="Separador de milhares 8 2 2 2 2 2 4" xfId="6320" xr:uid="{12510686-5D7E-4252-A0AC-F36897942FD3}"/>
    <cellStyle name="Separador de milhares 8 2 2 2 2 2 4 2" xfId="13711" xr:uid="{4E03414C-4A27-4B55-8D25-0C209C4CD1A7}"/>
    <cellStyle name="Separador de milhares 8 2 2 2 2 2 5" xfId="10248" xr:uid="{EFD475A4-A324-4132-8279-EEEF196B1C48}"/>
    <cellStyle name="Separador de milhares 8 2 2 2 2 3" xfId="3031" xr:uid="{55A5FBAA-E4A2-44C7-B0CF-FDA301FBB3E2}"/>
    <cellStyle name="Separador de milhares 8 2 2 2 2 3 2" xfId="4947" xr:uid="{D4634CC1-18B5-4163-A0FC-6BE3E81AAFD0}"/>
    <cellStyle name="Separador de milhares 8 2 2 2 2 3 2 2" xfId="8845" xr:uid="{F8959718-A8F4-4A03-893D-0BF837730DEE}"/>
    <cellStyle name="Separador de milhares 8 2 2 2 2 3 2 2 2" xfId="15991" xr:uid="{D1F611E6-D28B-4082-8B6F-DA7FDD6224A8}"/>
    <cellStyle name="Separador de milhares 8 2 2 2 2 3 2 3" xfId="12432" xr:uid="{E173DAC8-8AC8-4300-98FF-6AA04B428A19}"/>
    <cellStyle name="Separador de milhares 8 2 2 2 2 3 3" xfId="6844" xr:uid="{F43F7CFD-055D-4046-B346-3219B858BF98}"/>
    <cellStyle name="Separador de milhares 8 2 2 2 2 3 3 2" xfId="14156" xr:uid="{06DB1EF8-442F-42D1-8AD2-A710B4EF1DAE}"/>
    <cellStyle name="Separador de milhares 8 2 2 2 2 3 4" xfId="10693" xr:uid="{E8488117-0439-4C9E-919C-007114253523}"/>
    <cellStyle name="Separador de milhares 8 2 2 2 2 4" xfId="4043" xr:uid="{98FD1DEF-1269-4F8C-A987-C3C6E09EAE26}"/>
    <cellStyle name="Separador de milhares 8 2 2 2 2 4 2" xfId="7904" xr:uid="{FE19C7B9-58C2-4208-97FC-B03F93E6483C}"/>
    <cellStyle name="Separador de milhares 8 2 2 2 2 4 2 2" xfId="15129" xr:uid="{BC071D05-5C6B-4A03-A8ED-39CEC4C2C005}"/>
    <cellStyle name="Separador de milhares 8 2 2 2 2 4 3" xfId="11612" xr:uid="{8B9CB518-4B5C-4D2B-B36E-6E368C87BA25}"/>
    <cellStyle name="Separador de milhares 8 2 2 2 2 5" xfId="5903" xr:uid="{48648811-77D6-4590-8337-A1A3082F0C24}"/>
    <cellStyle name="Separador de milhares 8 2 2 2 2 5 2" xfId="13294" xr:uid="{4D7375B5-95C2-4DC0-B50A-30805608814A}"/>
    <cellStyle name="Separador de milhares 8 2 2 2 2 6" xfId="9831" xr:uid="{4C009B42-F565-4A15-BE76-1C53E8A889C8}"/>
    <cellStyle name="Separador de milhares 8 2 2 2 3" xfId="2500" xr:uid="{FC9A21A0-07C2-465A-AE4A-8D5DF59B844F}"/>
    <cellStyle name="Separador de milhares 8 2 2 2 3 2" xfId="3448" xr:uid="{74B106C1-D213-4F99-8F79-594317E35E7A}"/>
    <cellStyle name="Separador de milhares 8 2 2 2 3 2 2" xfId="5364" xr:uid="{A5BBECC4-E96F-4F04-90AF-CADED7B78E38}"/>
    <cellStyle name="Separador de milhares 8 2 2 2 3 2 2 2" xfId="9261" xr:uid="{D19A64E7-ADF2-4B5E-95B7-9F926C47C786}"/>
    <cellStyle name="Separador de milhares 8 2 2 2 3 2 2 2 2" xfId="16407" xr:uid="{A6A7B8E9-14C4-4A63-BD6B-5F63743A8D1D}"/>
    <cellStyle name="Separador de milhares 8 2 2 2 3 2 2 3" xfId="12848" xr:uid="{E432E174-F863-4BD0-9239-F9EB23C14201}"/>
    <cellStyle name="Separador de milhares 8 2 2 2 3 2 3" xfId="7260" xr:uid="{DC8DD489-D2C5-4F0E-947E-5E9F1834AAAE}"/>
    <cellStyle name="Separador de milhares 8 2 2 2 3 2 3 2" xfId="14572" xr:uid="{CBF53150-6A4D-4B27-9C76-228887C67FA0}"/>
    <cellStyle name="Separador de milhares 8 2 2 2 3 2 4" xfId="11109" xr:uid="{40B0A056-F946-41CD-94A2-3030CB14F88D}"/>
    <cellStyle name="Separador de milhares 8 2 2 2 3 3" xfId="4444" xr:uid="{C8BDB4AB-5D5F-4F71-B7D1-7BE2D6E5B332}"/>
    <cellStyle name="Separador de milhares 8 2 2 2 3 3 2" xfId="8320" xr:uid="{08B71B16-98B9-4FC9-AFA9-0F7D5CE0C85A}"/>
    <cellStyle name="Separador de milhares 8 2 2 2 3 3 2 2" xfId="15545" xr:uid="{9E927BD1-73D7-48C5-AF02-77C93D257BF1}"/>
    <cellStyle name="Separador de milhares 8 2 2 2 3 3 3" xfId="12013" xr:uid="{E8E861D7-3F97-4060-A8B0-1D7D460C2A0D}"/>
    <cellStyle name="Separador de milhares 8 2 2 2 3 4" xfId="6319" xr:uid="{89451359-8F00-4023-852D-D29548E64641}"/>
    <cellStyle name="Separador de milhares 8 2 2 2 3 4 2" xfId="13710" xr:uid="{E31C82A6-E264-45B3-AFAE-EA966541D715}"/>
    <cellStyle name="Separador de milhares 8 2 2 2 3 5" xfId="10247" xr:uid="{CFECE535-A529-4217-854B-87337D451F0A}"/>
    <cellStyle name="Separador de milhares 8 2 2 2 4" xfId="3030" xr:uid="{436DDF3B-40B5-4011-A40D-6F9E05AEB178}"/>
    <cellStyle name="Separador de milhares 8 2 2 2 4 2" xfId="4946" xr:uid="{9DEFC7A2-76E2-49B6-A982-DC9F1181D48F}"/>
    <cellStyle name="Separador de milhares 8 2 2 2 4 2 2" xfId="8844" xr:uid="{5A9B684B-7617-479F-9798-1CE8BA9CBA63}"/>
    <cellStyle name="Separador de milhares 8 2 2 2 4 2 2 2" xfId="15990" xr:uid="{DB68EB2E-11E1-4C2D-8494-746AFBC54666}"/>
    <cellStyle name="Separador de milhares 8 2 2 2 4 2 3" xfId="12431" xr:uid="{C66CF99D-6D33-4C59-85E2-9E7595569013}"/>
    <cellStyle name="Separador de milhares 8 2 2 2 4 3" xfId="6843" xr:uid="{FD1D13FA-6038-481D-A9D2-2B330BDE106C}"/>
    <cellStyle name="Separador de milhares 8 2 2 2 4 3 2" xfId="14155" xr:uid="{2BB651F2-0262-48CB-B81D-4CAD5C141A73}"/>
    <cellStyle name="Separador de milhares 8 2 2 2 4 4" xfId="10692" xr:uid="{9FA0BF14-298A-4D3A-9BB4-D80F484BFE75}"/>
    <cellStyle name="Separador de milhares 8 2 2 2 5" xfId="4042" xr:uid="{A2FFE77F-5058-4298-8F24-EF8AB6C25C90}"/>
    <cellStyle name="Separador de milhares 8 2 2 2 5 2" xfId="7903" xr:uid="{A4C7D556-AB04-43F5-8041-DB486C013527}"/>
    <cellStyle name="Separador de milhares 8 2 2 2 5 2 2" xfId="15128" xr:uid="{08BC4F16-88D6-46A1-BFC2-D98D7AF4B2E6}"/>
    <cellStyle name="Separador de milhares 8 2 2 2 5 3" xfId="11611" xr:uid="{6BA61AE8-8270-429B-B420-77499B3349CF}"/>
    <cellStyle name="Separador de milhares 8 2 2 2 6" xfId="5902" xr:uid="{CDDB1B48-AADC-46E9-AA97-8892517CFB8A}"/>
    <cellStyle name="Separador de milhares 8 2 2 2 6 2" xfId="13293" xr:uid="{C71022E0-ED3C-4F4E-B704-7BAC5EF43CE3}"/>
    <cellStyle name="Separador de milhares 8 2 2 2 7" xfId="9830" xr:uid="{6951E55B-6793-439C-8322-5155748CDF82}"/>
    <cellStyle name="Separador de milhares 8 2 2 3" xfId="2045" xr:uid="{422382EF-0E50-4B54-B54F-7E65FC6F6B6C}"/>
    <cellStyle name="Separador de milhares 8 2 2 3 2" xfId="2046" xr:uid="{A4CB7693-DA69-451D-BCEF-2925411DE5A2}"/>
    <cellStyle name="Separador de milhares 8 2 2 3 2 2" xfId="2503" xr:uid="{46C845CC-E167-4EF1-8B0F-9A63B686C3CB}"/>
    <cellStyle name="Separador de milhares 8 2 2 3 2 2 2" xfId="3451" xr:uid="{F83D49F6-DB43-4413-9998-ED64F29279AA}"/>
    <cellStyle name="Separador de milhares 8 2 2 3 2 2 2 2" xfId="5367" xr:uid="{B09812A3-3892-46A4-A79B-9FB606278002}"/>
    <cellStyle name="Separador de milhares 8 2 2 3 2 2 2 2 2" xfId="9264" xr:uid="{E92E7195-7F57-440A-8DB0-C40AD1352EBF}"/>
    <cellStyle name="Separador de milhares 8 2 2 3 2 2 2 2 2 2" xfId="16410" xr:uid="{E66C7729-1967-4F44-968B-4C41D485F46D}"/>
    <cellStyle name="Separador de milhares 8 2 2 3 2 2 2 2 3" xfId="12851" xr:uid="{5D584592-B9D3-4F97-A260-02CDB9B7B1A2}"/>
    <cellStyle name="Separador de milhares 8 2 2 3 2 2 2 3" xfId="7263" xr:uid="{B40C9A18-9ED3-4077-BDC8-E525AD0E9381}"/>
    <cellStyle name="Separador de milhares 8 2 2 3 2 2 2 3 2" xfId="14575" xr:uid="{D6FB3856-ACC1-40CB-A392-DA2D7AF1A059}"/>
    <cellStyle name="Separador de milhares 8 2 2 3 2 2 2 4" xfId="11112" xr:uid="{12E1100A-1ED2-4E98-85C9-9C9D48BC24D0}"/>
    <cellStyle name="Separador de milhares 8 2 2 3 2 2 3" xfId="4447" xr:uid="{7136292B-5A19-479D-B4A0-0C86E580DE6D}"/>
    <cellStyle name="Separador de milhares 8 2 2 3 2 2 3 2" xfId="8323" xr:uid="{61075C8D-C9C3-453B-95F0-A074B325F978}"/>
    <cellStyle name="Separador de milhares 8 2 2 3 2 2 3 2 2" xfId="15548" xr:uid="{C38138BA-6EFD-4E2E-B38C-731C156AF118}"/>
    <cellStyle name="Separador de milhares 8 2 2 3 2 2 3 3" xfId="12016" xr:uid="{0673EBF1-F620-4483-B758-2580EB94C95E}"/>
    <cellStyle name="Separador de milhares 8 2 2 3 2 2 4" xfId="6322" xr:uid="{F6CEEC08-A610-473C-AA0D-A052EB331074}"/>
    <cellStyle name="Separador de milhares 8 2 2 3 2 2 4 2" xfId="13713" xr:uid="{E9E0FE68-49EC-47C1-ACB0-69088DA08249}"/>
    <cellStyle name="Separador de milhares 8 2 2 3 2 2 5" xfId="10250" xr:uid="{F3BE6648-4DEC-41D6-A0AA-F271E5FE22FF}"/>
    <cellStyle name="Separador de milhares 8 2 2 3 2 3" xfId="3033" xr:uid="{93975555-19C2-45B4-AD8F-C11C075D6C63}"/>
    <cellStyle name="Separador de milhares 8 2 2 3 2 3 2" xfId="4949" xr:uid="{C3A82E36-F783-46F6-BFB8-D451F97CE7DD}"/>
    <cellStyle name="Separador de milhares 8 2 2 3 2 3 2 2" xfId="8847" xr:uid="{29656428-507B-4834-895D-06B4A2965E67}"/>
    <cellStyle name="Separador de milhares 8 2 2 3 2 3 2 2 2" xfId="15993" xr:uid="{F12EC7D4-1BE2-43DA-94CA-5B0EBE9C8B37}"/>
    <cellStyle name="Separador de milhares 8 2 2 3 2 3 2 3" xfId="12434" xr:uid="{0FE06F45-1C5C-4A99-9914-D7D80CFD6374}"/>
    <cellStyle name="Separador de milhares 8 2 2 3 2 3 3" xfId="6846" xr:uid="{2ED41EE6-2F8F-4319-A599-B30769E39DC9}"/>
    <cellStyle name="Separador de milhares 8 2 2 3 2 3 3 2" xfId="14158" xr:uid="{010EC007-A943-4563-8EFF-858E2806AFB9}"/>
    <cellStyle name="Separador de milhares 8 2 2 3 2 3 4" xfId="10695" xr:uid="{7642FBED-B3AB-4A5F-9A04-2F678641654B}"/>
    <cellStyle name="Separador de milhares 8 2 2 3 2 4" xfId="4045" xr:uid="{8333F09E-C823-44C2-971F-6A42C7EF14DC}"/>
    <cellStyle name="Separador de milhares 8 2 2 3 2 4 2" xfId="7906" xr:uid="{FC25712A-32F6-42A5-AF06-DA5C3D85CE37}"/>
    <cellStyle name="Separador de milhares 8 2 2 3 2 4 2 2" xfId="15131" xr:uid="{AE4E0550-4CDD-4B64-A763-EF43A54D98C7}"/>
    <cellStyle name="Separador de milhares 8 2 2 3 2 4 3" xfId="11614" xr:uid="{DD69F188-5B0A-4444-AAC1-4F735F580C18}"/>
    <cellStyle name="Separador de milhares 8 2 2 3 2 5" xfId="5905" xr:uid="{FD358F0E-7655-42B9-8C86-691F356FC05D}"/>
    <cellStyle name="Separador de milhares 8 2 2 3 2 5 2" xfId="13296" xr:uid="{B8D1886A-17F0-475C-B5EC-3112366FA652}"/>
    <cellStyle name="Separador de milhares 8 2 2 3 2 6" xfId="9833" xr:uid="{6364761C-9B48-4DF0-96C3-F49C020DA145}"/>
    <cellStyle name="Separador de milhares 8 2 2 3 3" xfId="2502" xr:uid="{6A72E041-42C0-4F91-A595-F4E2AC91A41D}"/>
    <cellStyle name="Separador de milhares 8 2 2 3 3 2" xfId="3450" xr:uid="{C1856F12-2D04-4427-BEE7-F45CAEE37A08}"/>
    <cellStyle name="Separador de milhares 8 2 2 3 3 2 2" xfId="5366" xr:uid="{098EDAA9-C7AA-4267-8426-B2F70B354A51}"/>
    <cellStyle name="Separador de milhares 8 2 2 3 3 2 2 2" xfId="9263" xr:uid="{570C1F3C-3E0E-4741-9B9F-B135B36A58D1}"/>
    <cellStyle name="Separador de milhares 8 2 2 3 3 2 2 2 2" xfId="16409" xr:uid="{4AEFCD91-4E36-4B96-AB44-9FE33ECA8405}"/>
    <cellStyle name="Separador de milhares 8 2 2 3 3 2 2 3" xfId="12850" xr:uid="{A13A4458-E6BC-4C14-9DF5-0B892B16E7F6}"/>
    <cellStyle name="Separador de milhares 8 2 2 3 3 2 3" xfId="7262" xr:uid="{BE667986-F960-4EF8-8499-E9BB0D1917E6}"/>
    <cellStyle name="Separador de milhares 8 2 2 3 3 2 3 2" xfId="14574" xr:uid="{2B289B58-C06F-46CF-911E-D24FDF859751}"/>
    <cellStyle name="Separador de milhares 8 2 2 3 3 2 4" xfId="11111" xr:uid="{58E359A0-9082-4E05-A43D-3843F466E080}"/>
    <cellStyle name="Separador de milhares 8 2 2 3 3 3" xfId="4446" xr:uid="{13B64F76-B916-453A-97AB-6A9FFC840D94}"/>
    <cellStyle name="Separador de milhares 8 2 2 3 3 3 2" xfId="8322" xr:uid="{BD31ADE8-302B-455A-A128-524E4DB33309}"/>
    <cellStyle name="Separador de milhares 8 2 2 3 3 3 2 2" xfId="15547" xr:uid="{9FB5743B-E4F0-415D-A45E-B5CA1C4DDE08}"/>
    <cellStyle name="Separador de milhares 8 2 2 3 3 3 3" xfId="12015" xr:uid="{EF3C53F1-F4F4-4E26-B153-211A07DD9500}"/>
    <cellStyle name="Separador de milhares 8 2 2 3 3 4" xfId="6321" xr:uid="{DB201BDB-1B6E-440C-8092-7E3A7AD04DD1}"/>
    <cellStyle name="Separador de milhares 8 2 2 3 3 4 2" xfId="13712" xr:uid="{2247BA48-65A9-4BA9-A776-E8D3E719841E}"/>
    <cellStyle name="Separador de milhares 8 2 2 3 3 5" xfId="10249" xr:uid="{86A465F6-8EE1-48A1-8DA3-2B3B75211109}"/>
    <cellStyle name="Separador de milhares 8 2 2 3 4" xfId="3032" xr:uid="{F1D1DE9C-D4D7-4656-A40F-BBBFBD5753D0}"/>
    <cellStyle name="Separador de milhares 8 2 2 3 4 2" xfId="4948" xr:uid="{F0C528D2-3B26-4CF0-AF4C-F4C5F8ECE8A3}"/>
    <cellStyle name="Separador de milhares 8 2 2 3 4 2 2" xfId="8846" xr:uid="{F4A49E02-4384-4DC5-AF74-529F2CCDEE9F}"/>
    <cellStyle name="Separador de milhares 8 2 2 3 4 2 2 2" xfId="15992" xr:uid="{4C87CC6E-2A8F-419A-A940-4C614304D1DB}"/>
    <cellStyle name="Separador de milhares 8 2 2 3 4 2 3" xfId="12433" xr:uid="{B03A2E30-ABED-4030-8C39-ABB350A2F27C}"/>
    <cellStyle name="Separador de milhares 8 2 2 3 4 3" xfId="6845" xr:uid="{0ABA3195-F6C7-4C19-8435-79BAB30FAC2E}"/>
    <cellStyle name="Separador de milhares 8 2 2 3 4 3 2" xfId="14157" xr:uid="{CE4EE8B3-5DF1-4A9E-B674-73B2F34F7EBB}"/>
    <cellStyle name="Separador de milhares 8 2 2 3 4 4" xfId="10694" xr:uid="{9400A337-2319-45E1-914F-0221ECAEE3E5}"/>
    <cellStyle name="Separador de milhares 8 2 2 3 5" xfId="4044" xr:uid="{A59B26B1-07E5-4E0E-BB56-F66775E1B632}"/>
    <cellStyle name="Separador de milhares 8 2 2 3 5 2" xfId="7905" xr:uid="{E314E88C-568B-4432-81B1-50CE4969EDB0}"/>
    <cellStyle name="Separador de milhares 8 2 2 3 5 2 2" xfId="15130" xr:uid="{ACC46387-C770-4731-B2FE-CBCFC73BBFD9}"/>
    <cellStyle name="Separador de milhares 8 2 2 3 5 3" xfId="11613" xr:uid="{E33B871C-906D-4109-9A88-8298FF7FA669}"/>
    <cellStyle name="Separador de milhares 8 2 2 3 6" xfId="5904" xr:uid="{8802CF2E-7DB8-4620-AC73-54C4C0B79B24}"/>
    <cellStyle name="Separador de milhares 8 2 2 3 6 2" xfId="13295" xr:uid="{7C557FB1-0481-4354-A56A-F66997B8DE2D}"/>
    <cellStyle name="Separador de milhares 8 2 2 3 7" xfId="9832" xr:uid="{19B95F7E-05A1-4C6C-927A-EF1D8434D890}"/>
    <cellStyle name="Separador de milhares 8 2 2 4" xfId="2047" xr:uid="{909BF80F-5216-44CE-8E4F-7DB7B4769CAE}"/>
    <cellStyle name="Separador de milhares 8 2 2 4 2" xfId="2048" xr:uid="{65BFB785-6271-4432-87E1-0305307969A4}"/>
    <cellStyle name="Separador de milhares 8 2 2 4 2 2" xfId="2505" xr:uid="{EAF8D1F0-EFF7-49C1-9E3B-25A45A1528B1}"/>
    <cellStyle name="Separador de milhares 8 2 2 4 2 2 2" xfId="3453" xr:uid="{BB149352-309B-4A30-A505-933C2185ACC9}"/>
    <cellStyle name="Separador de milhares 8 2 2 4 2 2 2 2" xfId="5369" xr:uid="{432FE7F2-B26D-49C0-9C97-80FF6E3C9F20}"/>
    <cellStyle name="Separador de milhares 8 2 2 4 2 2 2 2 2" xfId="9266" xr:uid="{8A63577F-AC6E-48B1-9077-D6822E32C192}"/>
    <cellStyle name="Separador de milhares 8 2 2 4 2 2 2 2 2 2" xfId="16412" xr:uid="{F973A2C9-C928-455D-A0F5-334384F0AD0E}"/>
    <cellStyle name="Separador de milhares 8 2 2 4 2 2 2 2 3" xfId="12853" xr:uid="{A71EE11A-6AE5-47BA-A077-4EC2B1AFA31E}"/>
    <cellStyle name="Separador de milhares 8 2 2 4 2 2 2 3" xfId="7265" xr:uid="{0D53B9B2-47B0-4F07-9383-059AF39BC846}"/>
    <cellStyle name="Separador de milhares 8 2 2 4 2 2 2 3 2" xfId="14577" xr:uid="{A7114A64-8BD3-491B-A8E7-75414D13A173}"/>
    <cellStyle name="Separador de milhares 8 2 2 4 2 2 2 4" xfId="11114" xr:uid="{55B49B52-B811-4F3B-B836-FA0476E6B2D7}"/>
    <cellStyle name="Separador de milhares 8 2 2 4 2 2 3" xfId="4449" xr:uid="{A7B0196A-7A39-4E4F-A88B-46E81860790C}"/>
    <cellStyle name="Separador de milhares 8 2 2 4 2 2 3 2" xfId="8325" xr:uid="{07213127-45BE-469B-956E-A8E167D4EA2D}"/>
    <cellStyle name="Separador de milhares 8 2 2 4 2 2 3 2 2" xfId="15550" xr:uid="{6EA025AF-596D-40EE-B7F7-0E4E0E158716}"/>
    <cellStyle name="Separador de milhares 8 2 2 4 2 2 3 3" xfId="12018" xr:uid="{F2951CB7-5D52-426E-B3C7-7FEDA4633F96}"/>
    <cellStyle name="Separador de milhares 8 2 2 4 2 2 4" xfId="6324" xr:uid="{09104002-0113-4C22-93A8-630EE1370418}"/>
    <cellStyle name="Separador de milhares 8 2 2 4 2 2 4 2" xfId="13715" xr:uid="{036550FD-4CFD-4DBC-9829-B483DEBE4598}"/>
    <cellStyle name="Separador de milhares 8 2 2 4 2 2 5" xfId="10252" xr:uid="{7DA59600-782B-4927-AF47-78773A865605}"/>
    <cellStyle name="Separador de milhares 8 2 2 4 2 3" xfId="3035" xr:uid="{2C9D11F0-B37D-46A4-90C0-D7D35476F2E3}"/>
    <cellStyle name="Separador de milhares 8 2 2 4 2 3 2" xfId="4951" xr:uid="{B006B758-73C6-4ED3-9BD1-D563773D47C2}"/>
    <cellStyle name="Separador de milhares 8 2 2 4 2 3 2 2" xfId="8849" xr:uid="{5F4F6296-48B0-4D61-9167-62FDB2B5B50A}"/>
    <cellStyle name="Separador de milhares 8 2 2 4 2 3 2 2 2" xfId="15995" xr:uid="{45C92FCC-A2C7-47B8-91CC-23FB6878E5A9}"/>
    <cellStyle name="Separador de milhares 8 2 2 4 2 3 2 3" xfId="12436" xr:uid="{19477BD8-F7F4-4D32-B6A1-BEF447816FA4}"/>
    <cellStyle name="Separador de milhares 8 2 2 4 2 3 3" xfId="6848" xr:uid="{AB8CBF93-2BD8-461C-91B2-964AB66EE1B2}"/>
    <cellStyle name="Separador de milhares 8 2 2 4 2 3 3 2" xfId="14160" xr:uid="{11A31AF1-EF04-48CA-91B3-93D00327D7A4}"/>
    <cellStyle name="Separador de milhares 8 2 2 4 2 3 4" xfId="10697" xr:uid="{6DD0450B-369B-410E-BF64-A077C436A2B4}"/>
    <cellStyle name="Separador de milhares 8 2 2 4 2 4" xfId="4047" xr:uid="{B73E2491-A189-41D1-ABFE-091079E5134E}"/>
    <cellStyle name="Separador de milhares 8 2 2 4 2 4 2" xfId="7908" xr:uid="{60393412-117F-4119-AEE4-6F0284DD6175}"/>
    <cellStyle name="Separador de milhares 8 2 2 4 2 4 2 2" xfId="15133" xr:uid="{735C705C-FB33-43BA-BAE6-241227F07AA5}"/>
    <cellStyle name="Separador de milhares 8 2 2 4 2 4 3" xfId="11616" xr:uid="{C529DCB4-3166-4C83-8BD1-EC9EC9122F98}"/>
    <cellStyle name="Separador de milhares 8 2 2 4 2 5" xfId="5907" xr:uid="{8A694615-08CA-4F74-9968-ADFEC4F9F4E5}"/>
    <cellStyle name="Separador de milhares 8 2 2 4 2 5 2" xfId="13298" xr:uid="{BE35A7F5-D3B0-4078-A8CE-377EABC5479C}"/>
    <cellStyle name="Separador de milhares 8 2 2 4 2 6" xfId="9835" xr:uid="{4850F61B-34FF-4129-BDE1-2872A3835506}"/>
    <cellStyle name="Separador de milhares 8 2 2 4 3" xfId="2504" xr:uid="{D62568DC-96FE-47C1-9AC4-A4B4F714F60B}"/>
    <cellStyle name="Separador de milhares 8 2 2 4 3 2" xfId="3452" xr:uid="{A00630FC-D279-4D9E-AD9C-31506D3D737F}"/>
    <cellStyle name="Separador de milhares 8 2 2 4 3 2 2" xfId="5368" xr:uid="{9A25B57D-A0E1-4675-ABDE-13900C15B7E9}"/>
    <cellStyle name="Separador de milhares 8 2 2 4 3 2 2 2" xfId="9265" xr:uid="{CCD44DB8-0B9C-4D24-8652-61C54E09FE2A}"/>
    <cellStyle name="Separador de milhares 8 2 2 4 3 2 2 2 2" xfId="16411" xr:uid="{30C783B2-88AB-4C1A-B135-9DFDA1ED8505}"/>
    <cellStyle name="Separador de milhares 8 2 2 4 3 2 2 3" xfId="12852" xr:uid="{75B4D530-73F8-41EC-B0D4-FBFB5C0E21EC}"/>
    <cellStyle name="Separador de milhares 8 2 2 4 3 2 3" xfId="7264" xr:uid="{8644A724-C4F3-427D-BE5B-A824026FF416}"/>
    <cellStyle name="Separador de milhares 8 2 2 4 3 2 3 2" xfId="14576" xr:uid="{A294C600-DD4F-4317-9C0B-AFBBB1D53234}"/>
    <cellStyle name="Separador de milhares 8 2 2 4 3 2 4" xfId="11113" xr:uid="{3426DF45-565F-4C92-8836-F0AA83DC07C6}"/>
    <cellStyle name="Separador de milhares 8 2 2 4 3 3" xfId="4448" xr:uid="{D92B5D21-0650-4A83-8433-E0D02B0117CA}"/>
    <cellStyle name="Separador de milhares 8 2 2 4 3 3 2" xfId="8324" xr:uid="{36E0B689-5A35-489A-AC91-154506A8A06F}"/>
    <cellStyle name="Separador de milhares 8 2 2 4 3 3 2 2" xfId="15549" xr:uid="{365536BF-8BCB-40FC-BE3B-911E282C39E6}"/>
    <cellStyle name="Separador de milhares 8 2 2 4 3 3 3" xfId="12017" xr:uid="{955449C5-F376-4604-A6D0-5FDEDD5BDC16}"/>
    <cellStyle name="Separador de milhares 8 2 2 4 3 4" xfId="6323" xr:uid="{3875B54B-B581-4AFF-B623-985E91EB4BFF}"/>
    <cellStyle name="Separador de milhares 8 2 2 4 3 4 2" xfId="13714" xr:uid="{B6E5C8CD-5300-446C-B51B-C91D36F21C3F}"/>
    <cellStyle name="Separador de milhares 8 2 2 4 3 5" xfId="10251" xr:uid="{3A740D18-C194-48FA-9F19-C537EF9AC6FE}"/>
    <cellStyle name="Separador de milhares 8 2 2 4 4" xfId="3034" xr:uid="{3F8F4F12-912E-49DB-8D14-DDF701CB77D2}"/>
    <cellStyle name="Separador de milhares 8 2 2 4 4 2" xfId="4950" xr:uid="{B852FEAF-91B3-40C6-95B9-B473B7DA2DCA}"/>
    <cellStyle name="Separador de milhares 8 2 2 4 4 2 2" xfId="8848" xr:uid="{F31E9CBD-E4FF-48A7-9A99-D7BFE29D61F9}"/>
    <cellStyle name="Separador de milhares 8 2 2 4 4 2 2 2" xfId="15994" xr:uid="{D435A0AF-89F7-4694-B9D6-E21BC71F71BE}"/>
    <cellStyle name="Separador de milhares 8 2 2 4 4 2 3" xfId="12435" xr:uid="{7AFB16B6-F420-45D7-87FD-CBCB85713A7C}"/>
    <cellStyle name="Separador de milhares 8 2 2 4 4 3" xfId="6847" xr:uid="{6C5B45AB-7433-4DE7-BBDE-9855E56B3276}"/>
    <cellStyle name="Separador de milhares 8 2 2 4 4 3 2" xfId="14159" xr:uid="{F38D4945-C526-488D-AC32-246B59C95C4B}"/>
    <cellStyle name="Separador de milhares 8 2 2 4 4 4" xfId="10696" xr:uid="{689988E0-604A-4C4F-92C4-7CAFC971CA4B}"/>
    <cellStyle name="Separador de milhares 8 2 2 4 5" xfId="4046" xr:uid="{44325914-FA64-4CC1-97ED-1B77B58792DE}"/>
    <cellStyle name="Separador de milhares 8 2 2 4 5 2" xfId="7907" xr:uid="{BB843C1F-5675-430F-9FE4-111524A9B3ED}"/>
    <cellStyle name="Separador de milhares 8 2 2 4 5 2 2" xfId="15132" xr:uid="{E249091D-A35B-4B5E-839F-371D072F094E}"/>
    <cellStyle name="Separador de milhares 8 2 2 4 5 3" xfId="11615" xr:uid="{98E44112-1D37-4ADD-909D-1FF564C3D772}"/>
    <cellStyle name="Separador de milhares 8 2 2 4 6" xfId="5906" xr:uid="{083DCFE5-1E3F-4F91-B708-EFDBACF221BE}"/>
    <cellStyle name="Separador de milhares 8 2 2 4 6 2" xfId="13297" xr:uid="{63DC51F6-4084-41B6-935B-2BF7C3826A63}"/>
    <cellStyle name="Separador de milhares 8 2 2 4 7" xfId="9834" xr:uid="{8B299C68-CAD3-4BAA-AA2D-C77885808B2E}"/>
    <cellStyle name="Separador de milhares 8 2 2 5" xfId="2049" xr:uid="{6B5BEE04-7BE7-47E6-846A-6ECADAB3001E}"/>
    <cellStyle name="Separador de milhares 8 2 2 5 2" xfId="2050" xr:uid="{3C07A1E2-7BDC-4D51-B3ED-EA7530CBAFC6}"/>
    <cellStyle name="Separador de milhares 8 2 2 5 2 2" xfId="2507" xr:uid="{4B485F31-6EB6-437D-9F30-311CEF1FEDF6}"/>
    <cellStyle name="Separador de milhares 8 2 2 5 2 2 2" xfId="3455" xr:uid="{2CC36D3B-A994-4778-B685-2CE4406C7692}"/>
    <cellStyle name="Separador de milhares 8 2 2 5 2 2 2 2" xfId="5371" xr:uid="{76B67B95-4C7C-49DE-BEED-744DA1F41DD9}"/>
    <cellStyle name="Separador de milhares 8 2 2 5 2 2 2 2 2" xfId="9268" xr:uid="{7C593A30-6C74-4700-AED8-E1C3D86301F7}"/>
    <cellStyle name="Separador de milhares 8 2 2 5 2 2 2 2 2 2" xfId="16414" xr:uid="{60802115-D5FD-4B3C-BA98-0B89E91BBFAB}"/>
    <cellStyle name="Separador de milhares 8 2 2 5 2 2 2 2 3" xfId="12855" xr:uid="{62A92AFC-561A-41FE-9219-AEB17C96DC70}"/>
    <cellStyle name="Separador de milhares 8 2 2 5 2 2 2 3" xfId="7267" xr:uid="{A9CB5BEC-4048-494E-955D-E09623AC58BD}"/>
    <cellStyle name="Separador de milhares 8 2 2 5 2 2 2 3 2" xfId="14579" xr:uid="{5224103F-5DC3-4310-839C-5D408D63EDBC}"/>
    <cellStyle name="Separador de milhares 8 2 2 5 2 2 2 4" xfId="11116" xr:uid="{5AC56756-E572-4CD2-B4F4-689337C1E96A}"/>
    <cellStyle name="Separador de milhares 8 2 2 5 2 2 3" xfId="4451" xr:uid="{EF4AEB0D-6556-44E0-8925-5E06B82626AB}"/>
    <cellStyle name="Separador de milhares 8 2 2 5 2 2 3 2" xfId="8327" xr:uid="{C713246C-AF2B-458A-A041-11FD84E173B0}"/>
    <cellStyle name="Separador de milhares 8 2 2 5 2 2 3 2 2" xfId="15552" xr:uid="{E3C3FBDC-2B83-4BB6-A16F-2B9E4CA1BD67}"/>
    <cellStyle name="Separador de milhares 8 2 2 5 2 2 3 3" xfId="12020" xr:uid="{8E707384-C9AF-4E13-B8C6-4D78833D90C6}"/>
    <cellStyle name="Separador de milhares 8 2 2 5 2 2 4" xfId="6326" xr:uid="{4AAA31E1-41CF-4201-B703-17C10CB17F6D}"/>
    <cellStyle name="Separador de milhares 8 2 2 5 2 2 4 2" xfId="13717" xr:uid="{E4920904-9A61-4283-B735-EDC733849025}"/>
    <cellStyle name="Separador de milhares 8 2 2 5 2 2 5" xfId="10254" xr:uid="{FA9247DE-B536-4077-B115-5FA64743A2B9}"/>
    <cellStyle name="Separador de milhares 8 2 2 5 2 3" xfId="3037" xr:uid="{1EFE3F0A-4904-4354-BB1F-84ADF1905F49}"/>
    <cellStyle name="Separador de milhares 8 2 2 5 2 3 2" xfId="4953" xr:uid="{32CDBB62-1590-4DB7-BB56-A4FB221683AE}"/>
    <cellStyle name="Separador de milhares 8 2 2 5 2 3 2 2" xfId="8851" xr:uid="{68ED35FB-A6E4-456B-9B6F-F9AA1DA520A3}"/>
    <cellStyle name="Separador de milhares 8 2 2 5 2 3 2 2 2" xfId="15997" xr:uid="{313346A2-9D13-4666-A882-237EA8663BC4}"/>
    <cellStyle name="Separador de milhares 8 2 2 5 2 3 2 3" xfId="12438" xr:uid="{28CDF9DE-815A-4276-AC99-E5994A987629}"/>
    <cellStyle name="Separador de milhares 8 2 2 5 2 3 3" xfId="6850" xr:uid="{ECB97B4B-7332-43B9-9948-1F47A51B3E53}"/>
    <cellStyle name="Separador de milhares 8 2 2 5 2 3 3 2" xfId="14162" xr:uid="{7E7636A8-65D7-4A43-B1A6-0F2C56A3422D}"/>
    <cellStyle name="Separador de milhares 8 2 2 5 2 3 4" xfId="10699" xr:uid="{E2C63670-90DF-4677-8A7A-72676543D8B1}"/>
    <cellStyle name="Separador de milhares 8 2 2 5 2 4" xfId="4049" xr:uid="{B7724EE3-2F86-4045-A514-B60364CF52E8}"/>
    <cellStyle name="Separador de milhares 8 2 2 5 2 4 2" xfId="7910" xr:uid="{D7795600-DA72-4290-823F-4BEAC97F95FA}"/>
    <cellStyle name="Separador de milhares 8 2 2 5 2 4 2 2" xfId="15135" xr:uid="{D73E43BF-1B9D-493C-86FB-209E7373A82B}"/>
    <cellStyle name="Separador de milhares 8 2 2 5 2 4 3" xfId="11618" xr:uid="{CC57AA66-7A7F-4805-864C-704235A60689}"/>
    <cellStyle name="Separador de milhares 8 2 2 5 2 5" xfId="5909" xr:uid="{499C6782-EF3D-465F-96E6-1C709262CB22}"/>
    <cellStyle name="Separador de milhares 8 2 2 5 2 5 2" xfId="13300" xr:uid="{A96AFFCB-6C6A-422C-AC7D-3F20614247A0}"/>
    <cellStyle name="Separador de milhares 8 2 2 5 2 6" xfId="9837" xr:uid="{755DC4E9-91D8-4604-8D28-0219C34D7F7D}"/>
    <cellStyle name="Separador de milhares 8 2 2 5 3" xfId="2506" xr:uid="{59ACAD33-2FF6-499C-A3C7-859B5E3CC794}"/>
    <cellStyle name="Separador de milhares 8 2 2 5 3 2" xfId="3454" xr:uid="{74D466AB-6D97-4D40-9A2F-F83EE4655C27}"/>
    <cellStyle name="Separador de milhares 8 2 2 5 3 2 2" xfId="5370" xr:uid="{3D9F2F21-B0CC-43A4-A199-39193C6CE2AC}"/>
    <cellStyle name="Separador de milhares 8 2 2 5 3 2 2 2" xfId="9267" xr:uid="{67F6CCEF-8D24-4064-B44B-BDC549293FB5}"/>
    <cellStyle name="Separador de milhares 8 2 2 5 3 2 2 2 2" xfId="16413" xr:uid="{4BBB8384-DBA3-4E43-AF96-E8AD71E2A81C}"/>
    <cellStyle name="Separador de milhares 8 2 2 5 3 2 2 3" xfId="12854" xr:uid="{7B7E224B-140C-4562-8260-1B49151CBC72}"/>
    <cellStyle name="Separador de milhares 8 2 2 5 3 2 3" xfId="7266" xr:uid="{66ECA929-AFC0-460D-8C6D-CA3BA8AADBF3}"/>
    <cellStyle name="Separador de milhares 8 2 2 5 3 2 3 2" xfId="14578" xr:uid="{87657BE3-824E-40F0-BB59-CDC6F63E4A3F}"/>
    <cellStyle name="Separador de milhares 8 2 2 5 3 2 4" xfId="11115" xr:uid="{F52A3098-BF33-4A76-B3F6-19C904EA6965}"/>
    <cellStyle name="Separador de milhares 8 2 2 5 3 3" xfId="4450" xr:uid="{D869FDB4-35E8-419A-B2D5-AB45697C389E}"/>
    <cellStyle name="Separador de milhares 8 2 2 5 3 3 2" xfId="8326" xr:uid="{B236BBC8-0B09-48C7-9CE2-41FF6A3AD0E0}"/>
    <cellStyle name="Separador de milhares 8 2 2 5 3 3 2 2" xfId="15551" xr:uid="{D997F445-DFC3-4FAF-BD78-C4248D41C323}"/>
    <cellStyle name="Separador de milhares 8 2 2 5 3 3 3" xfId="12019" xr:uid="{EA230F2A-0393-434E-94F1-C60591C05156}"/>
    <cellStyle name="Separador de milhares 8 2 2 5 3 4" xfId="6325" xr:uid="{57B32B3E-331A-492C-9CA9-1CDC05426C94}"/>
    <cellStyle name="Separador de milhares 8 2 2 5 3 4 2" xfId="13716" xr:uid="{ED3D4522-F15A-4492-8357-ED76BC7889D5}"/>
    <cellStyle name="Separador de milhares 8 2 2 5 3 5" xfId="10253" xr:uid="{DF69773B-F71F-4855-B4D6-E4540794BB72}"/>
    <cellStyle name="Separador de milhares 8 2 2 5 4" xfId="3036" xr:uid="{25476132-BB94-46F0-9ECE-BC804F153B25}"/>
    <cellStyle name="Separador de milhares 8 2 2 5 4 2" xfId="4952" xr:uid="{AEB9909E-1894-42F1-81B5-856A78DC4905}"/>
    <cellStyle name="Separador de milhares 8 2 2 5 4 2 2" xfId="8850" xr:uid="{46725A13-A894-4D06-B281-A643A9336EE5}"/>
    <cellStyle name="Separador de milhares 8 2 2 5 4 2 2 2" xfId="15996" xr:uid="{41D84E12-1555-42AF-B9BC-6A8FD9B9F0AD}"/>
    <cellStyle name="Separador de milhares 8 2 2 5 4 2 3" xfId="12437" xr:uid="{D4F02F54-873C-406D-A59A-730431B08023}"/>
    <cellStyle name="Separador de milhares 8 2 2 5 4 3" xfId="6849" xr:uid="{E1111BC8-57B1-4655-9B26-B7793D96C46D}"/>
    <cellStyle name="Separador de milhares 8 2 2 5 4 3 2" xfId="14161" xr:uid="{F0A3F4AA-C247-4A6F-A4A7-CE8E9343BE2F}"/>
    <cellStyle name="Separador de milhares 8 2 2 5 4 4" xfId="10698" xr:uid="{75C023D0-F1AF-4726-BE33-760E21443662}"/>
    <cellStyle name="Separador de milhares 8 2 2 5 5" xfId="4048" xr:uid="{E7D56A4B-90B8-4003-802C-65CC6D34388C}"/>
    <cellStyle name="Separador de milhares 8 2 2 5 5 2" xfId="7909" xr:uid="{F64F3F92-FE31-46CD-B914-0D76194C4D4F}"/>
    <cellStyle name="Separador de milhares 8 2 2 5 5 2 2" xfId="15134" xr:uid="{73C0A611-A169-4643-B18A-4A0C0D298C29}"/>
    <cellStyle name="Separador de milhares 8 2 2 5 5 3" xfId="11617" xr:uid="{AD3697A3-D5EF-4DD7-B7F4-05AFC7C678EA}"/>
    <cellStyle name="Separador de milhares 8 2 2 5 6" xfId="5908" xr:uid="{94E82D64-6A42-4E4F-9811-F6571B81DA06}"/>
    <cellStyle name="Separador de milhares 8 2 2 5 6 2" xfId="13299" xr:uid="{0F8F8640-50A8-44C6-A470-85B65EDEF8B1}"/>
    <cellStyle name="Separador de milhares 8 2 2 5 7" xfId="9836" xr:uid="{0F47C5AF-7154-493E-A80A-0024D9425348}"/>
    <cellStyle name="Separador de milhares 8 2 2 6" xfId="2051" xr:uid="{6AA40C79-38A6-4372-8D09-BD6878799280}"/>
    <cellStyle name="Separador de milhares 8 2 2 6 2" xfId="2052" xr:uid="{D07E8282-1269-47C8-B380-4EC843A2F29E}"/>
    <cellStyle name="Separador de milhares 8 2 2 6 2 2" xfId="2509" xr:uid="{5D74AA25-4D3B-440C-ACDB-804C5A1963C4}"/>
    <cellStyle name="Separador de milhares 8 2 2 6 2 2 2" xfId="3457" xr:uid="{D1F1FA16-09E2-43FE-8D56-39742079A325}"/>
    <cellStyle name="Separador de milhares 8 2 2 6 2 2 2 2" xfId="5373" xr:uid="{E4513AD3-4932-4174-A693-0D7448D0706B}"/>
    <cellStyle name="Separador de milhares 8 2 2 6 2 2 2 2 2" xfId="9270" xr:uid="{FC2E5DAE-88F6-4E27-864B-9D28A8A5DF43}"/>
    <cellStyle name="Separador de milhares 8 2 2 6 2 2 2 2 2 2" xfId="16416" xr:uid="{3D14C47A-51A1-492F-9922-5331B2F6AC24}"/>
    <cellStyle name="Separador de milhares 8 2 2 6 2 2 2 2 3" xfId="12857" xr:uid="{90218C1F-73D0-4400-B5A1-4958488A8F3F}"/>
    <cellStyle name="Separador de milhares 8 2 2 6 2 2 2 3" xfId="7269" xr:uid="{0FB108C4-22C8-40D1-AEE9-2B31A9E97CA6}"/>
    <cellStyle name="Separador de milhares 8 2 2 6 2 2 2 3 2" xfId="14581" xr:uid="{B24DF278-D363-4075-AAF8-2A2C29021BF4}"/>
    <cellStyle name="Separador de milhares 8 2 2 6 2 2 2 4" xfId="11118" xr:uid="{ED6E0D95-F4E0-4785-A233-27D9CAD9E119}"/>
    <cellStyle name="Separador de milhares 8 2 2 6 2 2 3" xfId="4453" xr:uid="{76D7332C-E3CF-448A-9FE0-5B0178F6B579}"/>
    <cellStyle name="Separador de milhares 8 2 2 6 2 2 3 2" xfId="8329" xr:uid="{BF91F1E6-1EBB-433E-92E6-EFBEA83D394E}"/>
    <cellStyle name="Separador de milhares 8 2 2 6 2 2 3 2 2" xfId="15554" xr:uid="{25E5B702-FB9E-4C36-AB38-8A8728D63F4A}"/>
    <cellStyle name="Separador de milhares 8 2 2 6 2 2 3 3" xfId="12022" xr:uid="{1A23E8E6-6CB5-48ED-9AA0-28E3186424D5}"/>
    <cellStyle name="Separador de milhares 8 2 2 6 2 2 4" xfId="6328" xr:uid="{293464C3-BB51-4838-A916-99CE8187054C}"/>
    <cellStyle name="Separador de milhares 8 2 2 6 2 2 4 2" xfId="13719" xr:uid="{0F1A36B3-288F-44ED-A36E-4ED5E577189E}"/>
    <cellStyle name="Separador de milhares 8 2 2 6 2 2 5" xfId="10256" xr:uid="{07C3E943-4C69-41E3-8369-C3A38572AE08}"/>
    <cellStyle name="Separador de milhares 8 2 2 6 2 3" xfId="3039" xr:uid="{BEBAEFA3-6815-4F97-A2D0-17CA2B8739C1}"/>
    <cellStyle name="Separador de milhares 8 2 2 6 2 3 2" xfId="4955" xr:uid="{6F5984A6-5FBF-4877-9623-75746B99054B}"/>
    <cellStyle name="Separador de milhares 8 2 2 6 2 3 2 2" xfId="8853" xr:uid="{6B9D55E2-F648-4409-9661-E7AB3C768025}"/>
    <cellStyle name="Separador de milhares 8 2 2 6 2 3 2 2 2" xfId="15999" xr:uid="{1E7B503F-71C2-41BE-86C1-0E4BE1B9DEC9}"/>
    <cellStyle name="Separador de milhares 8 2 2 6 2 3 2 3" xfId="12440" xr:uid="{FDEB7411-73D1-4334-A182-3AA8E6C2FE80}"/>
    <cellStyle name="Separador de milhares 8 2 2 6 2 3 3" xfId="6852" xr:uid="{1CC986BF-9AA0-48DC-89D0-8FC278C14327}"/>
    <cellStyle name="Separador de milhares 8 2 2 6 2 3 3 2" xfId="14164" xr:uid="{5E1A3BF6-0397-4FED-AC35-7160DC72D165}"/>
    <cellStyle name="Separador de milhares 8 2 2 6 2 3 4" xfId="10701" xr:uid="{E4B747DA-4FAC-4CD5-8144-90AE77AAEF0E}"/>
    <cellStyle name="Separador de milhares 8 2 2 6 2 4" xfId="4051" xr:uid="{1DD0C892-2525-4684-B288-16E50715A3D8}"/>
    <cellStyle name="Separador de milhares 8 2 2 6 2 4 2" xfId="7912" xr:uid="{A60CBADE-DF7E-4AE8-8AAD-3891383C106F}"/>
    <cellStyle name="Separador de milhares 8 2 2 6 2 4 2 2" xfId="15137" xr:uid="{6CEA03B3-E985-47EB-8D17-38B71D2463E5}"/>
    <cellStyle name="Separador de milhares 8 2 2 6 2 4 3" xfId="11620" xr:uid="{F3C16B00-63B7-4559-B4D1-808DC7659178}"/>
    <cellStyle name="Separador de milhares 8 2 2 6 2 5" xfId="5911" xr:uid="{D45B84B8-0BA4-4ED4-B41E-A49D44390512}"/>
    <cellStyle name="Separador de milhares 8 2 2 6 2 5 2" xfId="13302" xr:uid="{1E7B6290-8A87-473C-81D3-E9481409D8AB}"/>
    <cellStyle name="Separador de milhares 8 2 2 6 2 6" xfId="9839" xr:uid="{F349A341-E5CA-49B7-8552-28F650499BF3}"/>
    <cellStyle name="Separador de milhares 8 2 2 6 3" xfId="2508" xr:uid="{910DA725-6B8E-4A8D-8604-EB4727EC7176}"/>
    <cellStyle name="Separador de milhares 8 2 2 6 3 2" xfId="3456" xr:uid="{013C7A11-B584-4562-BF5D-6FC8B8009459}"/>
    <cellStyle name="Separador de milhares 8 2 2 6 3 2 2" xfId="5372" xr:uid="{74235A1A-7EB3-4025-A8C6-07D1BBEAA087}"/>
    <cellStyle name="Separador de milhares 8 2 2 6 3 2 2 2" xfId="9269" xr:uid="{DC2F3C74-C641-40EF-8502-E89276390B08}"/>
    <cellStyle name="Separador de milhares 8 2 2 6 3 2 2 2 2" xfId="16415" xr:uid="{8B47FC4E-2F99-4477-9848-2D2C26E7C4E4}"/>
    <cellStyle name="Separador de milhares 8 2 2 6 3 2 2 3" xfId="12856" xr:uid="{4F0BB3DE-6CAE-4FE9-AAF0-6F563577B607}"/>
    <cellStyle name="Separador de milhares 8 2 2 6 3 2 3" xfId="7268" xr:uid="{88B9E59D-0E7B-4B04-8A99-4B48A78E7F3E}"/>
    <cellStyle name="Separador de milhares 8 2 2 6 3 2 3 2" xfId="14580" xr:uid="{F0436533-B4B8-4EC5-A90E-B9C412213925}"/>
    <cellStyle name="Separador de milhares 8 2 2 6 3 2 4" xfId="11117" xr:uid="{636F61B0-53C5-4118-87B6-57D41D23D173}"/>
    <cellStyle name="Separador de milhares 8 2 2 6 3 3" xfId="4452" xr:uid="{1BEB8EEF-E103-4D63-94CA-14CE324C4789}"/>
    <cellStyle name="Separador de milhares 8 2 2 6 3 3 2" xfId="8328" xr:uid="{56D5D001-E9A9-42CC-AE1F-D93BC57ED0A5}"/>
    <cellStyle name="Separador de milhares 8 2 2 6 3 3 2 2" xfId="15553" xr:uid="{D30A698A-5BE6-4D29-8AC3-6FAFBA5F6A3D}"/>
    <cellStyle name="Separador de milhares 8 2 2 6 3 3 3" xfId="12021" xr:uid="{7C93C797-F268-48DA-8A7F-B8638F69434E}"/>
    <cellStyle name="Separador de milhares 8 2 2 6 3 4" xfId="6327" xr:uid="{1BBA09F1-A07E-4D99-83EA-AF07084AF634}"/>
    <cellStyle name="Separador de milhares 8 2 2 6 3 4 2" xfId="13718" xr:uid="{AABB9A0C-AE63-4D5C-894A-77577695B0EA}"/>
    <cellStyle name="Separador de milhares 8 2 2 6 3 5" xfId="10255" xr:uid="{B63C64BB-3924-4B1A-BE5A-91734BDBF6EC}"/>
    <cellStyle name="Separador de milhares 8 2 2 6 4" xfId="3038" xr:uid="{7F4C9680-E54E-41DE-A516-551A08790B50}"/>
    <cellStyle name="Separador de milhares 8 2 2 6 4 2" xfId="4954" xr:uid="{25B2510D-77F4-472A-91FD-44F8346CC14C}"/>
    <cellStyle name="Separador de milhares 8 2 2 6 4 2 2" xfId="8852" xr:uid="{125E96BC-20DA-4D8B-B678-5EBE5C39753E}"/>
    <cellStyle name="Separador de milhares 8 2 2 6 4 2 2 2" xfId="15998" xr:uid="{F99D64D2-D020-4839-9D5C-434A7A6E775C}"/>
    <cellStyle name="Separador de milhares 8 2 2 6 4 2 3" xfId="12439" xr:uid="{41B772AE-DB3C-4CDA-B0ED-82B9BF25B9AA}"/>
    <cellStyle name="Separador de milhares 8 2 2 6 4 3" xfId="6851" xr:uid="{1F9D888D-8B13-45A9-8119-82C2F917AFEE}"/>
    <cellStyle name="Separador de milhares 8 2 2 6 4 3 2" xfId="14163" xr:uid="{3C01E47C-4052-4850-8C71-863B2A4CC4D3}"/>
    <cellStyle name="Separador de milhares 8 2 2 6 4 4" xfId="10700" xr:uid="{6BFB7158-35C8-4FC3-9692-B3D19FF0CA72}"/>
    <cellStyle name="Separador de milhares 8 2 2 6 5" xfId="4050" xr:uid="{4254EE78-596B-4480-8AB3-B6112D66F513}"/>
    <cellStyle name="Separador de milhares 8 2 2 6 5 2" xfId="7911" xr:uid="{6A5674DB-0EF7-403E-80EA-43284021391C}"/>
    <cellStyle name="Separador de milhares 8 2 2 6 5 2 2" xfId="15136" xr:uid="{0214A4A4-D95A-4162-A0B4-059F07A94846}"/>
    <cellStyle name="Separador de milhares 8 2 2 6 5 3" xfId="11619" xr:uid="{5D190877-9F31-4790-89D1-7B8E2691CCAB}"/>
    <cellStyle name="Separador de milhares 8 2 2 6 6" xfId="5910" xr:uid="{C344DD27-81B0-4E85-84E0-2BE0B417D733}"/>
    <cellStyle name="Separador de milhares 8 2 2 6 6 2" xfId="13301" xr:uid="{2CC88F30-F75D-46CE-B129-69F7882751B3}"/>
    <cellStyle name="Separador de milhares 8 2 2 6 7" xfId="9838" xr:uid="{083DE14E-8998-4E03-A4B5-E29D3897EB50}"/>
    <cellStyle name="Separador de milhares 8 2 2 7" xfId="2053" xr:uid="{2C2D5169-EFFF-497C-97B7-46B66AEBA607}"/>
    <cellStyle name="Separador de milhares 8 2 2 7 2" xfId="2054" xr:uid="{A3621CBA-684F-4A09-A7EB-E0B87C564487}"/>
    <cellStyle name="Separador de milhares 8 2 2 7 2 2" xfId="2511" xr:uid="{87B74C95-FF87-4166-9655-C71A8D9E06CF}"/>
    <cellStyle name="Separador de milhares 8 2 2 7 2 2 2" xfId="3459" xr:uid="{A364DE21-6586-422C-9634-DA59F857A58D}"/>
    <cellStyle name="Separador de milhares 8 2 2 7 2 2 2 2" xfId="5375" xr:uid="{E4B97223-936E-49E8-848B-B2CB934A7E84}"/>
    <cellStyle name="Separador de milhares 8 2 2 7 2 2 2 2 2" xfId="9272" xr:uid="{82963890-DF72-43AB-9013-CED01C68D018}"/>
    <cellStyle name="Separador de milhares 8 2 2 7 2 2 2 2 2 2" xfId="16418" xr:uid="{F019A618-DFD1-4B2C-A978-A79AB0C65B22}"/>
    <cellStyle name="Separador de milhares 8 2 2 7 2 2 2 2 3" xfId="12859" xr:uid="{F2CA2BA0-822D-44F9-97A4-2FA20DE3DA82}"/>
    <cellStyle name="Separador de milhares 8 2 2 7 2 2 2 3" xfId="7271" xr:uid="{7202A784-CC66-4B85-9443-C5EE6C0A503B}"/>
    <cellStyle name="Separador de milhares 8 2 2 7 2 2 2 3 2" xfId="14583" xr:uid="{B7803E1C-2EAC-46D3-8353-9B718C6087B9}"/>
    <cellStyle name="Separador de milhares 8 2 2 7 2 2 2 4" xfId="11120" xr:uid="{A24E42E5-A14E-4A01-8F09-2D5DF3AE3C41}"/>
    <cellStyle name="Separador de milhares 8 2 2 7 2 2 3" xfId="4455" xr:uid="{81BE0A70-1D23-408E-A7F3-3AA1047DA537}"/>
    <cellStyle name="Separador de milhares 8 2 2 7 2 2 3 2" xfId="8331" xr:uid="{1891C5E5-5BFD-477C-A697-9BFD9157244A}"/>
    <cellStyle name="Separador de milhares 8 2 2 7 2 2 3 2 2" xfId="15556" xr:uid="{49E72A24-A76D-4F04-8C0B-2887676CD03F}"/>
    <cellStyle name="Separador de milhares 8 2 2 7 2 2 3 3" xfId="12024" xr:uid="{2F7F5E58-2760-4296-A767-62385E617A20}"/>
    <cellStyle name="Separador de milhares 8 2 2 7 2 2 4" xfId="6330" xr:uid="{F7F054B4-F591-4BDA-B423-761D1BD3307C}"/>
    <cellStyle name="Separador de milhares 8 2 2 7 2 2 4 2" xfId="13721" xr:uid="{1626D6CB-C308-4BCF-A983-5E9530142FF2}"/>
    <cellStyle name="Separador de milhares 8 2 2 7 2 2 5" xfId="10258" xr:uid="{5CB1B936-0699-414E-BB7A-4DBE7EA9679B}"/>
    <cellStyle name="Separador de milhares 8 2 2 7 2 3" xfId="3041" xr:uid="{F615059F-8AF2-4650-AA08-1182EDEE9657}"/>
    <cellStyle name="Separador de milhares 8 2 2 7 2 3 2" xfId="4957" xr:uid="{C9650C4A-834C-4C75-84DF-DA7D809056C0}"/>
    <cellStyle name="Separador de milhares 8 2 2 7 2 3 2 2" xfId="8855" xr:uid="{E049CE7B-1AA2-40DC-899B-85D572B549F3}"/>
    <cellStyle name="Separador de milhares 8 2 2 7 2 3 2 2 2" xfId="16001" xr:uid="{94272645-AEB3-42EB-9B21-3EA52825E929}"/>
    <cellStyle name="Separador de milhares 8 2 2 7 2 3 2 3" xfId="12442" xr:uid="{974753AF-59FE-413F-A5B6-C814FA4140A6}"/>
    <cellStyle name="Separador de milhares 8 2 2 7 2 3 3" xfId="6854" xr:uid="{57689926-96B9-420E-80C9-3AE7D859353C}"/>
    <cellStyle name="Separador de milhares 8 2 2 7 2 3 3 2" xfId="14166" xr:uid="{4D6D447D-BFBD-4897-BA16-0B7E972DBDB7}"/>
    <cellStyle name="Separador de milhares 8 2 2 7 2 3 4" xfId="10703" xr:uid="{FD4A95C4-E6AB-471C-BA45-F6D85980A6C7}"/>
    <cellStyle name="Separador de milhares 8 2 2 7 2 4" xfId="4053" xr:uid="{BBA42219-3A26-4102-A137-6678086F9E46}"/>
    <cellStyle name="Separador de milhares 8 2 2 7 2 4 2" xfId="7914" xr:uid="{614B1BDB-8293-41FE-A91D-32604018C3C6}"/>
    <cellStyle name="Separador de milhares 8 2 2 7 2 4 2 2" xfId="15139" xr:uid="{67503DFF-60B3-40B1-9DEA-BF25E0E3C006}"/>
    <cellStyle name="Separador de milhares 8 2 2 7 2 4 3" xfId="11622" xr:uid="{8D2AF2B0-60E2-4BAA-A72D-3BEC84BD5BAD}"/>
    <cellStyle name="Separador de milhares 8 2 2 7 2 5" xfId="5913" xr:uid="{36B89ED6-F1F5-44F1-B20B-3C9ACBF0C768}"/>
    <cellStyle name="Separador de milhares 8 2 2 7 2 5 2" xfId="13304" xr:uid="{C97C0234-6CD0-469B-8C23-783848245793}"/>
    <cellStyle name="Separador de milhares 8 2 2 7 2 6" xfId="9841" xr:uid="{63B3D58C-B442-4791-9812-62BB32FA5F24}"/>
    <cellStyle name="Separador de milhares 8 2 2 7 3" xfId="2510" xr:uid="{39BB039B-6996-45E3-BC9C-AFABE5BACD27}"/>
    <cellStyle name="Separador de milhares 8 2 2 7 3 2" xfId="3458" xr:uid="{716A295C-DA16-4EB1-BD75-2D7CAA76E911}"/>
    <cellStyle name="Separador de milhares 8 2 2 7 3 2 2" xfId="5374" xr:uid="{9F8E79DB-FA3A-4A0D-A4FA-2B3C88DA8F85}"/>
    <cellStyle name="Separador de milhares 8 2 2 7 3 2 2 2" xfId="9271" xr:uid="{C80BE65A-C6FF-478D-96BA-C72062770380}"/>
    <cellStyle name="Separador de milhares 8 2 2 7 3 2 2 2 2" xfId="16417" xr:uid="{44C85E9B-3402-4DCD-8DDD-416451BAACE2}"/>
    <cellStyle name="Separador de milhares 8 2 2 7 3 2 2 3" xfId="12858" xr:uid="{2582ECD6-C60E-4247-9146-DD238E86D727}"/>
    <cellStyle name="Separador de milhares 8 2 2 7 3 2 3" xfId="7270" xr:uid="{7DE9E681-CA85-4D50-BF99-7BFFA6A21586}"/>
    <cellStyle name="Separador de milhares 8 2 2 7 3 2 3 2" xfId="14582" xr:uid="{E2571801-CAF4-45AF-A24D-8128F8B94610}"/>
    <cellStyle name="Separador de milhares 8 2 2 7 3 2 4" xfId="11119" xr:uid="{33E81097-C368-41FB-90D9-D8210173601B}"/>
    <cellStyle name="Separador de milhares 8 2 2 7 3 3" xfId="4454" xr:uid="{BC37DD0B-5E59-46CC-8CE4-8CC3D298AEBA}"/>
    <cellStyle name="Separador de milhares 8 2 2 7 3 3 2" xfId="8330" xr:uid="{EBE69F1C-3F5E-4527-92C6-C0E027430260}"/>
    <cellStyle name="Separador de milhares 8 2 2 7 3 3 2 2" xfId="15555" xr:uid="{146CD3E4-B172-430B-B94B-3D4608F98A4B}"/>
    <cellStyle name="Separador de milhares 8 2 2 7 3 3 3" xfId="12023" xr:uid="{0D0DEE6D-3593-42DF-8867-55DE33CA0FBF}"/>
    <cellStyle name="Separador de milhares 8 2 2 7 3 4" xfId="6329" xr:uid="{8025B6BD-8AD1-4787-B8EC-33B1D67F9752}"/>
    <cellStyle name="Separador de milhares 8 2 2 7 3 4 2" xfId="13720" xr:uid="{55F980ED-F17F-40B1-8E37-1CF5A84FA647}"/>
    <cellStyle name="Separador de milhares 8 2 2 7 3 5" xfId="10257" xr:uid="{05B4B13E-5C2E-4DA0-B9D4-7EF591437B4D}"/>
    <cellStyle name="Separador de milhares 8 2 2 7 4" xfId="3040" xr:uid="{5F3C4BF8-ECD7-471B-B9B7-1FE26CEFFBEC}"/>
    <cellStyle name="Separador de milhares 8 2 2 7 4 2" xfId="4956" xr:uid="{BF5B967C-FB99-425E-8662-69D03E0CB521}"/>
    <cellStyle name="Separador de milhares 8 2 2 7 4 2 2" xfId="8854" xr:uid="{4C26238B-C993-4B30-84C9-4F6E7E250A6B}"/>
    <cellStyle name="Separador de milhares 8 2 2 7 4 2 2 2" xfId="16000" xr:uid="{6AD3CECA-DB52-4360-8E56-AFA95938C58C}"/>
    <cellStyle name="Separador de milhares 8 2 2 7 4 2 3" xfId="12441" xr:uid="{2BB40C4B-2726-49D0-9EDF-B30F21728D78}"/>
    <cellStyle name="Separador de milhares 8 2 2 7 4 3" xfId="6853" xr:uid="{002B00F2-C1D0-4CAC-8F9B-3B841B202C0D}"/>
    <cellStyle name="Separador de milhares 8 2 2 7 4 3 2" xfId="14165" xr:uid="{A3A0D4D3-A367-4E3C-A959-F83FCFD694E9}"/>
    <cellStyle name="Separador de milhares 8 2 2 7 4 4" xfId="10702" xr:uid="{C7FBC46D-4EE1-4495-BC8B-869877066A11}"/>
    <cellStyle name="Separador de milhares 8 2 2 7 5" xfId="4052" xr:uid="{D7EE20D7-07C2-4193-8E77-BB3465F4E0B8}"/>
    <cellStyle name="Separador de milhares 8 2 2 7 5 2" xfId="7913" xr:uid="{B79D6124-62A6-446D-8D01-13D8148FED41}"/>
    <cellStyle name="Separador de milhares 8 2 2 7 5 2 2" xfId="15138" xr:uid="{9CE8F578-1B0C-4166-988C-A910E99C20A4}"/>
    <cellStyle name="Separador de milhares 8 2 2 7 5 3" xfId="11621" xr:uid="{C5EE8629-1598-4413-8E49-D4C838CB9B02}"/>
    <cellStyle name="Separador de milhares 8 2 2 7 6" xfId="5912" xr:uid="{F701F122-CC94-4DCA-9F88-C6DDDB8F6EF8}"/>
    <cellStyle name="Separador de milhares 8 2 2 7 6 2" xfId="13303" xr:uid="{895AEF39-C274-4B5B-AF8C-E18BA77593BE}"/>
    <cellStyle name="Separador de milhares 8 2 2 7 7" xfId="9840" xr:uid="{ABB5E983-0F29-44FC-8C71-509734A69207}"/>
    <cellStyle name="Separador de milhares 8 2 2 8" xfId="2055" xr:uid="{7127FFEF-5C27-4E68-B231-8EE26AEF96D7}"/>
    <cellStyle name="Separador de milhares 8 2 2 8 2" xfId="2056" xr:uid="{8E403201-C2CB-43CC-9890-1524595C9F3C}"/>
    <cellStyle name="Separador de milhares 8 2 2 8 2 2" xfId="2513" xr:uid="{37562B64-F97E-4072-9EED-C11503CC8E09}"/>
    <cellStyle name="Separador de milhares 8 2 2 8 2 2 2" xfId="3461" xr:uid="{563BB697-C957-4BB7-AD81-8CAA2CAB5C94}"/>
    <cellStyle name="Separador de milhares 8 2 2 8 2 2 2 2" xfId="5377" xr:uid="{553F06CD-4ECA-4BCC-AF45-2BA21785DD70}"/>
    <cellStyle name="Separador de milhares 8 2 2 8 2 2 2 2 2" xfId="9274" xr:uid="{9E71DD90-714B-454F-A820-9EF56E6B8C0A}"/>
    <cellStyle name="Separador de milhares 8 2 2 8 2 2 2 2 2 2" xfId="16420" xr:uid="{F02893C2-01B2-4ACD-B26A-73E91E1916DD}"/>
    <cellStyle name="Separador de milhares 8 2 2 8 2 2 2 2 3" xfId="12861" xr:uid="{08F92652-1A69-4BE6-989E-302F57421649}"/>
    <cellStyle name="Separador de milhares 8 2 2 8 2 2 2 3" xfId="7273" xr:uid="{EA597857-5121-4952-8BC7-E44C90E7B0E9}"/>
    <cellStyle name="Separador de milhares 8 2 2 8 2 2 2 3 2" xfId="14585" xr:uid="{F511F9AC-DEE5-4A69-A1E4-1F8A6C3992FC}"/>
    <cellStyle name="Separador de milhares 8 2 2 8 2 2 2 4" xfId="11122" xr:uid="{21AB09DF-D687-4439-AC3C-CF87B4B53C77}"/>
    <cellStyle name="Separador de milhares 8 2 2 8 2 2 3" xfId="4457" xr:uid="{C4AB55AB-2B66-43E0-BB25-B77350F12A20}"/>
    <cellStyle name="Separador de milhares 8 2 2 8 2 2 3 2" xfId="8333" xr:uid="{FF31561E-B558-4572-832F-E505FA1E79DE}"/>
    <cellStyle name="Separador de milhares 8 2 2 8 2 2 3 2 2" xfId="15558" xr:uid="{6BC473D5-BD8B-4FCF-96AC-11613B27443A}"/>
    <cellStyle name="Separador de milhares 8 2 2 8 2 2 3 3" xfId="12026" xr:uid="{7BA4DA2C-DBE0-4148-8161-1BF063FFC6A6}"/>
    <cellStyle name="Separador de milhares 8 2 2 8 2 2 4" xfId="6332" xr:uid="{F09A0386-1187-4F2F-A795-0F52D6A73475}"/>
    <cellStyle name="Separador de milhares 8 2 2 8 2 2 4 2" xfId="13723" xr:uid="{CE641E44-70A9-411D-918C-D3834238B49C}"/>
    <cellStyle name="Separador de milhares 8 2 2 8 2 2 5" xfId="10260" xr:uid="{C474C6DC-465B-4586-A9C1-88D73334B2B5}"/>
    <cellStyle name="Separador de milhares 8 2 2 8 2 3" xfId="3043" xr:uid="{A314419B-EE71-426C-B1BF-C45DF08F4797}"/>
    <cellStyle name="Separador de milhares 8 2 2 8 2 3 2" xfId="4959" xr:uid="{188BC9FA-375F-427B-A85A-197455402B05}"/>
    <cellStyle name="Separador de milhares 8 2 2 8 2 3 2 2" xfId="8857" xr:uid="{5E19DA05-E14A-4EC9-B7ED-13B055ADBCB1}"/>
    <cellStyle name="Separador de milhares 8 2 2 8 2 3 2 2 2" xfId="16003" xr:uid="{A57847EB-2644-418E-84CE-4982A2592313}"/>
    <cellStyle name="Separador de milhares 8 2 2 8 2 3 2 3" xfId="12444" xr:uid="{CEA05B05-FF1D-4539-8F07-1053457128F0}"/>
    <cellStyle name="Separador de milhares 8 2 2 8 2 3 3" xfId="6856" xr:uid="{9536E8B7-B7AF-4008-9285-A1635528B9B5}"/>
    <cellStyle name="Separador de milhares 8 2 2 8 2 3 3 2" xfId="14168" xr:uid="{96F4C3DF-B7BA-4DD0-A0B0-588520098F5E}"/>
    <cellStyle name="Separador de milhares 8 2 2 8 2 3 4" xfId="10705" xr:uid="{B548C80D-A027-48C7-8BA4-033B63B64D3E}"/>
    <cellStyle name="Separador de milhares 8 2 2 8 2 4" xfId="4055" xr:uid="{BE14A4AE-D128-4CA4-8919-063D860F8F3C}"/>
    <cellStyle name="Separador de milhares 8 2 2 8 2 4 2" xfId="7916" xr:uid="{FCDBC5F1-A5AA-42E3-A2D6-ABE3410D4E4A}"/>
    <cellStyle name="Separador de milhares 8 2 2 8 2 4 2 2" xfId="15141" xr:uid="{74BC4F12-9549-491C-9944-3A3D54DE4D20}"/>
    <cellStyle name="Separador de milhares 8 2 2 8 2 4 3" xfId="11624" xr:uid="{0ED29631-45A1-48EC-A23F-C1FF811D9F20}"/>
    <cellStyle name="Separador de milhares 8 2 2 8 2 5" xfId="5915" xr:uid="{529FD2B5-4AD1-4485-9B07-88751996E965}"/>
    <cellStyle name="Separador de milhares 8 2 2 8 2 5 2" xfId="13306" xr:uid="{FCB9CE91-AF82-4A8C-9A9D-49E0BC8451C7}"/>
    <cellStyle name="Separador de milhares 8 2 2 8 2 6" xfId="9843" xr:uid="{4E3A82AE-56C7-43D6-B8F0-BB95E44C69FE}"/>
    <cellStyle name="Separador de milhares 8 2 2 8 3" xfId="2512" xr:uid="{7F022700-91BA-41F7-BC39-94579E79B7E5}"/>
    <cellStyle name="Separador de milhares 8 2 2 8 3 2" xfId="3460" xr:uid="{FBE35D72-41E7-46C2-97F5-6B8BE178324F}"/>
    <cellStyle name="Separador de milhares 8 2 2 8 3 2 2" xfId="5376" xr:uid="{27AB4E65-6877-4B64-9424-B76880A16509}"/>
    <cellStyle name="Separador de milhares 8 2 2 8 3 2 2 2" xfId="9273" xr:uid="{60FA6463-F9E6-4FA1-9175-73863D09404A}"/>
    <cellStyle name="Separador de milhares 8 2 2 8 3 2 2 2 2" xfId="16419" xr:uid="{592BCE82-E6FF-495B-B9C0-D3CAC230CDD6}"/>
    <cellStyle name="Separador de milhares 8 2 2 8 3 2 2 3" xfId="12860" xr:uid="{DF2FC848-57B2-4429-B6A8-CA92B937E9BA}"/>
    <cellStyle name="Separador de milhares 8 2 2 8 3 2 3" xfId="7272" xr:uid="{5E9E79A3-5C44-42A7-A77E-4D7303DF1044}"/>
    <cellStyle name="Separador de milhares 8 2 2 8 3 2 3 2" xfId="14584" xr:uid="{BF6E17F3-ADE2-4E91-BD76-8086679359CE}"/>
    <cellStyle name="Separador de milhares 8 2 2 8 3 2 4" xfId="11121" xr:uid="{7D7FCC37-A3B8-4865-B100-59DFDE51CFD0}"/>
    <cellStyle name="Separador de milhares 8 2 2 8 3 3" xfId="4456" xr:uid="{C706A07C-172D-4AFE-A3D6-D633A069B449}"/>
    <cellStyle name="Separador de milhares 8 2 2 8 3 3 2" xfId="8332" xr:uid="{849C67C1-18F7-4D9A-9A64-EBE591E04DB5}"/>
    <cellStyle name="Separador de milhares 8 2 2 8 3 3 2 2" xfId="15557" xr:uid="{0124AAB2-47F6-4B1B-8976-5D5550638211}"/>
    <cellStyle name="Separador de milhares 8 2 2 8 3 3 3" xfId="12025" xr:uid="{7C442959-DAA6-44FF-884B-231C2C296009}"/>
    <cellStyle name="Separador de milhares 8 2 2 8 3 4" xfId="6331" xr:uid="{CCDF5066-F0FF-4FB6-AA1E-C81BFA828B5B}"/>
    <cellStyle name="Separador de milhares 8 2 2 8 3 4 2" xfId="13722" xr:uid="{65CC9D58-246F-46C8-B881-645EAFA89CC9}"/>
    <cellStyle name="Separador de milhares 8 2 2 8 3 5" xfId="10259" xr:uid="{B09BE58C-3717-4ABA-8A58-F2DF6661CEEB}"/>
    <cellStyle name="Separador de milhares 8 2 2 8 4" xfId="3042" xr:uid="{13AF8AFD-26E8-4149-87FB-968D308F367E}"/>
    <cellStyle name="Separador de milhares 8 2 2 8 4 2" xfId="4958" xr:uid="{9519CC9A-F9E7-49D8-A1BF-7D08C9783D49}"/>
    <cellStyle name="Separador de milhares 8 2 2 8 4 2 2" xfId="8856" xr:uid="{DA90AE05-4E5D-4FC5-ABDE-C0E255D222FE}"/>
    <cellStyle name="Separador de milhares 8 2 2 8 4 2 2 2" xfId="16002" xr:uid="{6EC9FC71-E6DB-4C4A-A037-0C4F2E2DF3B6}"/>
    <cellStyle name="Separador de milhares 8 2 2 8 4 2 3" xfId="12443" xr:uid="{F09B305F-A0B3-44C8-95B2-7FE2E7522E24}"/>
    <cellStyle name="Separador de milhares 8 2 2 8 4 3" xfId="6855" xr:uid="{6E4BBE02-3771-4D14-9DFC-A19008605A82}"/>
    <cellStyle name="Separador de milhares 8 2 2 8 4 3 2" xfId="14167" xr:uid="{FC65395B-5F16-41C4-94F7-7DAE0AB5F802}"/>
    <cellStyle name="Separador de milhares 8 2 2 8 4 4" xfId="10704" xr:uid="{B0D6739C-02F9-4F72-A25C-9064CD549AD3}"/>
    <cellStyle name="Separador de milhares 8 2 2 8 5" xfId="4054" xr:uid="{B6C00A04-7A2E-4BA5-B0AA-12ADE5A742DC}"/>
    <cellStyle name="Separador de milhares 8 2 2 8 5 2" xfId="7915" xr:uid="{D40CDD57-53CD-4D6A-AE03-D7622A4C408A}"/>
    <cellStyle name="Separador de milhares 8 2 2 8 5 2 2" xfId="15140" xr:uid="{1F7244D3-3E04-4ACB-A2D4-7183CB17D82F}"/>
    <cellStyle name="Separador de milhares 8 2 2 8 5 3" xfId="11623" xr:uid="{C41787C8-D1E4-40F3-B07E-3AA9771A2860}"/>
    <cellStyle name="Separador de milhares 8 2 2 8 6" xfId="5914" xr:uid="{427243F3-0BF8-477D-9EE2-B0902DB0D315}"/>
    <cellStyle name="Separador de milhares 8 2 2 8 6 2" xfId="13305" xr:uid="{BAB57927-DC6C-47D4-8A46-68B36AFA90E9}"/>
    <cellStyle name="Separador de milhares 8 2 2 8 7" xfId="9842" xr:uid="{AD724A6B-830E-49FB-91A8-76163902CBE7}"/>
    <cellStyle name="Separador de milhares 8 2 2 9" xfId="2057" xr:uid="{B04B0773-44CB-44AE-801D-D568DD295A02}"/>
    <cellStyle name="Separador de milhares 8 2 2 9 2" xfId="2514" xr:uid="{084908EE-8E02-4CAF-935D-03AA69430479}"/>
    <cellStyle name="Separador de milhares 8 2 2 9 2 2" xfId="3462" xr:uid="{5BDEB71C-374F-4335-87AE-79895E590DA4}"/>
    <cellStyle name="Separador de milhares 8 2 2 9 2 2 2" xfId="5378" xr:uid="{85E5B19C-9D39-42C6-A2AE-E3FFF5425564}"/>
    <cellStyle name="Separador de milhares 8 2 2 9 2 2 2 2" xfId="9275" xr:uid="{F68365A3-54E0-442E-86E7-A9B9C395C010}"/>
    <cellStyle name="Separador de milhares 8 2 2 9 2 2 2 2 2" xfId="16421" xr:uid="{9AB4C508-BA25-46CC-9F33-47FB318AD385}"/>
    <cellStyle name="Separador de milhares 8 2 2 9 2 2 2 3" xfId="12862" xr:uid="{10F913C8-65B0-4D40-93C2-C40AFE73F8F5}"/>
    <cellStyle name="Separador de milhares 8 2 2 9 2 2 3" xfId="7274" xr:uid="{2BC558A9-EAD3-4A2F-8F7B-8B3A887F3B9A}"/>
    <cellStyle name="Separador de milhares 8 2 2 9 2 2 3 2" xfId="14586" xr:uid="{05D56F77-5C74-4D49-9824-A3CD15923733}"/>
    <cellStyle name="Separador de milhares 8 2 2 9 2 2 4" xfId="11123" xr:uid="{E8B50B2B-D326-4F10-A134-5B3B4A1B75ED}"/>
    <cellStyle name="Separador de milhares 8 2 2 9 2 3" xfId="4458" xr:uid="{3E7B19CE-6AE8-4D17-8A2D-22E5A07BD4BA}"/>
    <cellStyle name="Separador de milhares 8 2 2 9 2 3 2" xfId="8334" xr:uid="{7E800B78-3508-49DF-A86C-886E54927658}"/>
    <cellStyle name="Separador de milhares 8 2 2 9 2 3 2 2" xfId="15559" xr:uid="{D0AF41AD-5C03-4DC3-8B1C-D24B0A2E3CD2}"/>
    <cellStyle name="Separador de milhares 8 2 2 9 2 3 3" xfId="12027" xr:uid="{3CA4B936-82F5-48F6-A78D-276EBD93348F}"/>
    <cellStyle name="Separador de milhares 8 2 2 9 2 4" xfId="6333" xr:uid="{D5763191-13EA-4871-933A-B33DF73E9E89}"/>
    <cellStyle name="Separador de milhares 8 2 2 9 2 4 2" xfId="13724" xr:uid="{D751463A-6315-49A5-974A-35E735732C3E}"/>
    <cellStyle name="Separador de milhares 8 2 2 9 2 5" xfId="10261" xr:uid="{6F084BF0-B959-44E7-87A1-25F8A03FE079}"/>
    <cellStyle name="Separador de milhares 8 2 2 9 3" xfId="3044" xr:uid="{42247A08-A2A6-4A42-8B9D-21EB86CBE52B}"/>
    <cellStyle name="Separador de milhares 8 2 2 9 3 2" xfId="4960" xr:uid="{C1C8874B-3869-455E-ACDB-C8420D4589B9}"/>
    <cellStyle name="Separador de milhares 8 2 2 9 3 2 2" xfId="8858" xr:uid="{7A699566-0E19-407C-A57F-FCEAE62D773E}"/>
    <cellStyle name="Separador de milhares 8 2 2 9 3 2 2 2" xfId="16004" xr:uid="{7D1B0550-789E-485D-9EA3-3C7B59855AD5}"/>
    <cellStyle name="Separador de milhares 8 2 2 9 3 2 3" xfId="12445" xr:uid="{1B9CE589-964E-4C16-A101-873A8748841C}"/>
    <cellStyle name="Separador de milhares 8 2 2 9 3 3" xfId="6857" xr:uid="{3094638E-AD0A-4BF1-85B7-86FB073DABA0}"/>
    <cellStyle name="Separador de milhares 8 2 2 9 3 3 2" xfId="14169" xr:uid="{BCA31332-4806-4845-9982-664080CFA71F}"/>
    <cellStyle name="Separador de milhares 8 2 2 9 3 4" xfId="10706" xr:uid="{06D52E0D-8C17-43FA-9C5A-D28C847463B0}"/>
    <cellStyle name="Separador de milhares 8 2 2 9 4" xfId="4056" xr:uid="{52CA0EA1-1D8D-4844-AE71-390A510A7790}"/>
    <cellStyle name="Separador de milhares 8 2 2 9 4 2" xfId="7917" xr:uid="{A59143FB-4B56-4E55-B53E-1E8DE3C20777}"/>
    <cellStyle name="Separador de milhares 8 2 2 9 4 2 2" xfId="15142" xr:uid="{D01154E4-0A76-47F1-8022-DBAC63FE2CAE}"/>
    <cellStyle name="Separador de milhares 8 2 2 9 4 3" xfId="11625" xr:uid="{ED47E7BB-3348-4526-BEC3-78E316AB9B66}"/>
    <cellStyle name="Separador de milhares 8 2 2 9 5" xfId="5916" xr:uid="{F25E2ECC-A3AC-4683-8111-F91D6708EF3B}"/>
    <cellStyle name="Separador de milhares 8 2 2 9 5 2" xfId="13307" xr:uid="{7EA963A9-4EB2-4388-BB30-1BF84A1162DD}"/>
    <cellStyle name="Separador de milhares 8 2 2 9 6" xfId="9844" xr:uid="{82C8EB39-9932-400D-9957-555846AE51BE}"/>
    <cellStyle name="Separador de milhares 8 2 3" xfId="2058" xr:uid="{E01E1969-EF66-4F12-86B0-B0B347D6EC0A}"/>
    <cellStyle name="Separador de milhares 8 2 3 2" xfId="2059" xr:uid="{565A3C30-E22B-422B-A945-130829110D45}"/>
    <cellStyle name="Separador de milhares 8 2 3 2 2" xfId="2516" xr:uid="{00E55B45-7F4F-48FC-9A46-A4E3CAC0CEF0}"/>
    <cellStyle name="Separador de milhares 8 2 3 2 2 2" xfId="3464" xr:uid="{DA755FA6-9C2C-437B-878E-2ADA4CA7A0CC}"/>
    <cellStyle name="Separador de milhares 8 2 3 2 2 2 2" xfId="5380" xr:uid="{1E608EB7-8788-4CFD-9DA8-F4F69CE74A3C}"/>
    <cellStyle name="Separador de milhares 8 2 3 2 2 2 2 2" xfId="9277" xr:uid="{61DCD7A4-DB40-4BDD-A8A1-E2BEE30BF0AD}"/>
    <cellStyle name="Separador de milhares 8 2 3 2 2 2 2 2 2" xfId="16423" xr:uid="{07635CEF-7760-42B1-9C6F-833EA54F5D5A}"/>
    <cellStyle name="Separador de milhares 8 2 3 2 2 2 2 3" xfId="12864" xr:uid="{1BEF0EEE-D345-4F8F-9926-E5A2B2AAA254}"/>
    <cellStyle name="Separador de milhares 8 2 3 2 2 2 3" xfId="7276" xr:uid="{31B1FF2B-118A-4FDE-8431-50CDEF30D720}"/>
    <cellStyle name="Separador de milhares 8 2 3 2 2 2 3 2" xfId="14588" xr:uid="{FA17A873-6231-4077-97A8-83AAFEA92D0D}"/>
    <cellStyle name="Separador de milhares 8 2 3 2 2 2 4" xfId="11125" xr:uid="{3E87BEBE-1485-4153-9F1A-BFD5643D083C}"/>
    <cellStyle name="Separador de milhares 8 2 3 2 2 3" xfId="4460" xr:uid="{7998D2C5-8C19-4E26-B481-798BA3B814B6}"/>
    <cellStyle name="Separador de milhares 8 2 3 2 2 3 2" xfId="8336" xr:uid="{2EB34020-8CFF-479C-A454-EAABBDF68D1D}"/>
    <cellStyle name="Separador de milhares 8 2 3 2 2 3 2 2" xfId="15561" xr:uid="{15BC3F46-5B34-437D-BD9E-C2C411263EDD}"/>
    <cellStyle name="Separador de milhares 8 2 3 2 2 3 3" xfId="12029" xr:uid="{24664D84-57C1-4041-9E31-A62FCB659037}"/>
    <cellStyle name="Separador de milhares 8 2 3 2 2 4" xfId="6335" xr:uid="{8803AC02-D073-4FE7-9173-005DCC9F97B7}"/>
    <cellStyle name="Separador de milhares 8 2 3 2 2 4 2" xfId="13726" xr:uid="{C2E0E141-2431-4C7A-A705-FDF85EECE24E}"/>
    <cellStyle name="Separador de milhares 8 2 3 2 2 5" xfId="10263" xr:uid="{2AC6CBF0-D47B-4699-8AC0-644AA5CAEE83}"/>
    <cellStyle name="Separador de milhares 8 2 3 2 3" xfId="3046" xr:uid="{F9CAB4CD-B668-4448-BCAA-89A93DF37606}"/>
    <cellStyle name="Separador de milhares 8 2 3 2 3 2" xfId="4962" xr:uid="{6BA43CE2-E424-4CFA-8084-D262A3F77E03}"/>
    <cellStyle name="Separador de milhares 8 2 3 2 3 2 2" xfId="8860" xr:uid="{2CF581AA-832A-4081-A1EB-B55C70C1D04B}"/>
    <cellStyle name="Separador de milhares 8 2 3 2 3 2 2 2" xfId="16006" xr:uid="{CFC54DD6-C6A7-4349-AFB0-16BEC0034B93}"/>
    <cellStyle name="Separador de milhares 8 2 3 2 3 2 3" xfId="12447" xr:uid="{875713F9-BB1A-4CBB-A2FD-E19E4FCFF857}"/>
    <cellStyle name="Separador de milhares 8 2 3 2 3 3" xfId="6859" xr:uid="{9DE3CB14-1D26-45C6-879D-07F1E3B1C556}"/>
    <cellStyle name="Separador de milhares 8 2 3 2 3 3 2" xfId="14171" xr:uid="{E679C9E3-BBC1-4156-8009-1041501425B3}"/>
    <cellStyle name="Separador de milhares 8 2 3 2 3 4" xfId="10708" xr:uid="{CE3E6E3E-5216-4C87-8C8E-827EFBA04613}"/>
    <cellStyle name="Separador de milhares 8 2 3 2 4" xfId="4058" xr:uid="{F8F8AE2F-ED22-4C9C-B4FC-0774BF9BF687}"/>
    <cellStyle name="Separador de milhares 8 2 3 2 4 2" xfId="7919" xr:uid="{28FF1581-FDFA-4704-8259-804EAE7B6AC8}"/>
    <cellStyle name="Separador de milhares 8 2 3 2 4 2 2" xfId="15144" xr:uid="{B3B9991D-6624-46AC-81C6-E6CD3DD53208}"/>
    <cellStyle name="Separador de milhares 8 2 3 2 4 3" xfId="11627" xr:uid="{ED386DA2-194B-493D-B4DB-79AC2283A70B}"/>
    <cellStyle name="Separador de milhares 8 2 3 2 5" xfId="5918" xr:uid="{74410078-401F-49D7-B921-53446CE20BD7}"/>
    <cellStyle name="Separador de milhares 8 2 3 2 5 2" xfId="13309" xr:uid="{45409F88-395D-4FAF-9151-CA04F41FA3BD}"/>
    <cellStyle name="Separador de milhares 8 2 3 2 6" xfId="9846" xr:uid="{51009E77-12E2-4036-B5E4-6D6FC5476190}"/>
    <cellStyle name="Separador de milhares 8 2 3 3" xfId="2515" xr:uid="{084EC990-ED19-4836-A771-E1A7D418EBF9}"/>
    <cellStyle name="Separador de milhares 8 2 3 3 2" xfId="3463" xr:uid="{D8664CFF-5DB1-418A-AE89-11494561C493}"/>
    <cellStyle name="Separador de milhares 8 2 3 3 2 2" xfId="5379" xr:uid="{7912E0D8-8A2D-4D52-ABBA-E82E8CD5D5E8}"/>
    <cellStyle name="Separador de milhares 8 2 3 3 2 2 2" xfId="9276" xr:uid="{C6239CFB-B3D2-40A9-A1D5-96116D2BEC2C}"/>
    <cellStyle name="Separador de milhares 8 2 3 3 2 2 2 2" xfId="16422" xr:uid="{97BCB542-DD5C-4803-AEB1-119CF202604F}"/>
    <cellStyle name="Separador de milhares 8 2 3 3 2 2 3" xfId="12863" xr:uid="{293A5DDE-63F7-4F59-9E36-E7D6D320161E}"/>
    <cellStyle name="Separador de milhares 8 2 3 3 2 3" xfId="7275" xr:uid="{3DB1E10F-6127-43EF-A348-8D7E49A83ACB}"/>
    <cellStyle name="Separador de milhares 8 2 3 3 2 3 2" xfId="14587" xr:uid="{E5FDAD2E-EB33-44AE-8CE1-08D71D899F5F}"/>
    <cellStyle name="Separador de milhares 8 2 3 3 2 4" xfId="11124" xr:uid="{C40329CA-CF3D-457A-A517-2B08F1D8261E}"/>
    <cellStyle name="Separador de milhares 8 2 3 3 3" xfId="4459" xr:uid="{A7E90A0C-606F-4D37-8C33-ED0437BDE679}"/>
    <cellStyle name="Separador de milhares 8 2 3 3 3 2" xfId="8335" xr:uid="{C9EF6EF7-CC19-4261-8D89-06B9EE1C5C76}"/>
    <cellStyle name="Separador de milhares 8 2 3 3 3 2 2" xfId="15560" xr:uid="{9BCDC4A4-52EF-4CDA-882F-419D33302B6F}"/>
    <cellStyle name="Separador de milhares 8 2 3 3 3 3" xfId="12028" xr:uid="{3876EC69-391C-451F-AF1C-1DD1D657E364}"/>
    <cellStyle name="Separador de milhares 8 2 3 3 4" xfId="6334" xr:uid="{F19DF607-EA38-4EAB-9AAB-1888ED5A1106}"/>
    <cellStyle name="Separador de milhares 8 2 3 3 4 2" xfId="13725" xr:uid="{902258EA-0B51-4A4E-B590-B82EFFD72DCD}"/>
    <cellStyle name="Separador de milhares 8 2 3 3 5" xfId="10262" xr:uid="{E6E3AB68-0E1E-4D22-B964-C943BD398C2E}"/>
    <cellStyle name="Separador de milhares 8 2 3 4" xfId="3045" xr:uid="{C08CFEDF-8E0E-417E-9B4D-AF6327B25D5B}"/>
    <cellStyle name="Separador de milhares 8 2 3 4 2" xfId="4961" xr:uid="{FE4933DE-8427-4997-9F88-E37A6185476B}"/>
    <cellStyle name="Separador de milhares 8 2 3 4 2 2" xfId="8859" xr:uid="{9E2BB06F-8E27-468B-B5A3-26A1156A1B52}"/>
    <cellStyle name="Separador de milhares 8 2 3 4 2 2 2" xfId="16005" xr:uid="{05E877CC-1677-4130-951A-939B30EBFE31}"/>
    <cellStyle name="Separador de milhares 8 2 3 4 2 3" xfId="12446" xr:uid="{8672FC80-990E-4E71-96C2-AA7CF2A383A1}"/>
    <cellStyle name="Separador de milhares 8 2 3 4 3" xfId="6858" xr:uid="{33C2C99F-C0C9-45D9-8CFF-480F235173F7}"/>
    <cellStyle name="Separador de milhares 8 2 3 4 3 2" xfId="14170" xr:uid="{5A50320C-E487-4F3A-AB2B-8F5B6A039A9E}"/>
    <cellStyle name="Separador de milhares 8 2 3 4 4" xfId="10707" xr:uid="{C1AEC1E5-7B09-46D8-9B5C-DCE3013D9B45}"/>
    <cellStyle name="Separador de milhares 8 2 3 5" xfId="4057" xr:uid="{42A78AD8-5DC3-45C1-B2B8-C9B6D1BF8181}"/>
    <cellStyle name="Separador de milhares 8 2 3 5 2" xfId="7918" xr:uid="{9ADC562D-C1FB-401D-A0AE-0749AE050188}"/>
    <cellStyle name="Separador de milhares 8 2 3 5 2 2" xfId="15143" xr:uid="{6FE806BD-15D6-4B5D-9FF5-08667BF1273D}"/>
    <cellStyle name="Separador de milhares 8 2 3 5 3" xfId="11626" xr:uid="{512AD43C-2EB3-44C4-975A-7A6D83669252}"/>
    <cellStyle name="Separador de milhares 8 2 3 6" xfId="5917" xr:uid="{8573AF76-1CB9-4195-AA7C-65A2F1AC8D98}"/>
    <cellStyle name="Separador de milhares 8 2 3 6 2" xfId="13308" xr:uid="{FD2880CC-8CD2-4D0C-B455-EC6FB42706EA}"/>
    <cellStyle name="Separador de milhares 8 2 3 7" xfId="9845" xr:uid="{73B7D880-1738-4D3D-AB4A-1324FD542158}"/>
    <cellStyle name="Separador de milhares 8 2 4" xfId="2060" xr:uid="{B11B030F-0924-4170-9FD0-7C5B808CAAFC}"/>
    <cellStyle name="Separador de milhares 8 2 4 2" xfId="2061" xr:uid="{5907F3F6-1C4E-4E72-9990-39585C610285}"/>
    <cellStyle name="Separador de milhares 8 2 4 2 2" xfId="2518" xr:uid="{E3C3F1A4-0E6C-418C-B9E5-8BF7EEAA1373}"/>
    <cellStyle name="Separador de milhares 8 2 4 2 2 2" xfId="3466" xr:uid="{71109800-1CA3-402E-9FAE-085E9FEDACD4}"/>
    <cellStyle name="Separador de milhares 8 2 4 2 2 2 2" xfId="5382" xr:uid="{F7A64A64-152F-4233-B100-13380B7B28AF}"/>
    <cellStyle name="Separador de milhares 8 2 4 2 2 2 2 2" xfId="9279" xr:uid="{997CCD1A-0461-4E2B-8C3A-A05B72B99696}"/>
    <cellStyle name="Separador de milhares 8 2 4 2 2 2 2 2 2" xfId="16425" xr:uid="{27EE6E45-D446-4E52-88FE-23B15A71F87E}"/>
    <cellStyle name="Separador de milhares 8 2 4 2 2 2 2 3" xfId="12866" xr:uid="{A38E9097-BDE5-4647-A3A6-1F9E9CAE9060}"/>
    <cellStyle name="Separador de milhares 8 2 4 2 2 2 3" xfId="7278" xr:uid="{A7ECC525-5A65-47D0-BE04-24E7BACBD69E}"/>
    <cellStyle name="Separador de milhares 8 2 4 2 2 2 3 2" xfId="14590" xr:uid="{A22DEC34-E600-4492-8DC0-620357FAA7B9}"/>
    <cellStyle name="Separador de milhares 8 2 4 2 2 2 4" xfId="11127" xr:uid="{C9F67F5A-E006-459B-9337-46FB9B46A449}"/>
    <cellStyle name="Separador de milhares 8 2 4 2 2 3" xfId="4462" xr:uid="{DEEE3F1D-4567-4239-AA33-E56D2B0335A2}"/>
    <cellStyle name="Separador de milhares 8 2 4 2 2 3 2" xfId="8338" xr:uid="{3A9E890A-EA8B-49AE-8499-D8C6612A7D15}"/>
    <cellStyle name="Separador de milhares 8 2 4 2 2 3 2 2" xfId="15563" xr:uid="{E2D70190-3857-4523-BA5A-FB0E4122AF21}"/>
    <cellStyle name="Separador de milhares 8 2 4 2 2 3 3" xfId="12031" xr:uid="{272BB49B-406A-43AD-94D8-529A05298EF5}"/>
    <cellStyle name="Separador de milhares 8 2 4 2 2 4" xfId="6337" xr:uid="{9FAC6489-1393-4831-9797-596F57E58325}"/>
    <cellStyle name="Separador de milhares 8 2 4 2 2 4 2" xfId="13728" xr:uid="{D2F620F0-C435-49FD-B2F7-890671F2BD77}"/>
    <cellStyle name="Separador de milhares 8 2 4 2 2 5" xfId="10265" xr:uid="{1C8CB6B5-1A70-41FD-99AE-EE5A73C708C3}"/>
    <cellStyle name="Separador de milhares 8 2 4 2 3" xfId="3048" xr:uid="{A4B78814-6C62-456C-86D4-9741D5420F39}"/>
    <cellStyle name="Separador de milhares 8 2 4 2 3 2" xfId="4964" xr:uid="{5E32FF8B-1BE8-4941-B5AE-2F521FA36E5D}"/>
    <cellStyle name="Separador de milhares 8 2 4 2 3 2 2" xfId="8862" xr:uid="{FEDF6A0E-DE96-4BB4-A294-536577A70E63}"/>
    <cellStyle name="Separador de milhares 8 2 4 2 3 2 2 2" xfId="16008" xr:uid="{69A3F307-ABF2-4397-9CAC-780436BE94E1}"/>
    <cellStyle name="Separador de milhares 8 2 4 2 3 2 3" xfId="12449" xr:uid="{EC0A151C-81A3-404A-AED4-42751EC5CCC7}"/>
    <cellStyle name="Separador de milhares 8 2 4 2 3 3" xfId="6861" xr:uid="{37F61F57-8242-4350-9808-8B32202F3708}"/>
    <cellStyle name="Separador de milhares 8 2 4 2 3 3 2" xfId="14173" xr:uid="{48B453F0-3A77-4957-8513-78CB71A211E8}"/>
    <cellStyle name="Separador de milhares 8 2 4 2 3 4" xfId="10710" xr:uid="{CCDEB742-1D54-4CDE-8308-2C9DE8AF8CF4}"/>
    <cellStyle name="Separador de milhares 8 2 4 2 4" xfId="4060" xr:uid="{D390C692-BF0A-40AD-A445-98DA1B54E497}"/>
    <cellStyle name="Separador de milhares 8 2 4 2 4 2" xfId="7921" xr:uid="{96D18C44-F513-4A79-8978-9A2C1CF45683}"/>
    <cellStyle name="Separador de milhares 8 2 4 2 4 2 2" xfId="15146" xr:uid="{9E801219-60CA-49A1-8F3C-6853E25287E6}"/>
    <cellStyle name="Separador de milhares 8 2 4 2 4 3" xfId="11629" xr:uid="{B875C1FE-D24E-4731-9810-23FD24953AD6}"/>
    <cellStyle name="Separador de milhares 8 2 4 2 5" xfId="5920" xr:uid="{28770C21-EDFA-4657-AECB-A1A482907DEC}"/>
    <cellStyle name="Separador de milhares 8 2 4 2 5 2" xfId="13311" xr:uid="{6009E580-6A1A-4AF7-AB53-E6C5947DEC8F}"/>
    <cellStyle name="Separador de milhares 8 2 4 2 6" xfId="9848" xr:uid="{BBC11EB1-9621-43A7-BF71-419BEE5D65F6}"/>
    <cellStyle name="Separador de milhares 8 2 4 3" xfId="2517" xr:uid="{213E9804-198A-4991-9A22-485AE5F71A1F}"/>
    <cellStyle name="Separador de milhares 8 2 4 3 2" xfId="3465" xr:uid="{A56F475C-02ED-45F0-8B58-0F861803FD71}"/>
    <cellStyle name="Separador de milhares 8 2 4 3 2 2" xfId="5381" xr:uid="{8076C5A1-1B94-49D2-B0B4-7840EF25EBF3}"/>
    <cellStyle name="Separador de milhares 8 2 4 3 2 2 2" xfId="9278" xr:uid="{624618F3-05DE-403D-B998-F6AAE458E083}"/>
    <cellStyle name="Separador de milhares 8 2 4 3 2 2 2 2" xfId="16424" xr:uid="{0D007734-0301-4B59-A02F-3CBC711B5D82}"/>
    <cellStyle name="Separador de milhares 8 2 4 3 2 2 3" xfId="12865" xr:uid="{A9FF9516-32E0-4CD2-B662-FAA68A4C4A03}"/>
    <cellStyle name="Separador de milhares 8 2 4 3 2 3" xfId="7277" xr:uid="{01B2EAC3-5F5A-456C-A259-93529CFF9212}"/>
    <cellStyle name="Separador de milhares 8 2 4 3 2 3 2" xfId="14589" xr:uid="{98B2985C-E0CD-44AB-84E3-97C09663754D}"/>
    <cellStyle name="Separador de milhares 8 2 4 3 2 4" xfId="11126" xr:uid="{58CBBB89-027E-44C8-94EC-94750BECFFF5}"/>
    <cellStyle name="Separador de milhares 8 2 4 3 3" xfId="4461" xr:uid="{A0E0DEE1-BD1E-48E8-8240-F01FDE4A5403}"/>
    <cellStyle name="Separador de milhares 8 2 4 3 3 2" xfId="8337" xr:uid="{B432B9D7-7C82-4842-89D4-AB7B9A75913F}"/>
    <cellStyle name="Separador de milhares 8 2 4 3 3 2 2" xfId="15562" xr:uid="{B311510E-57F9-43A1-9438-9F9C40AADB4E}"/>
    <cellStyle name="Separador de milhares 8 2 4 3 3 3" xfId="12030" xr:uid="{AA98FF1B-4D6A-4F0F-999E-C790C21EF0CF}"/>
    <cellStyle name="Separador de milhares 8 2 4 3 4" xfId="6336" xr:uid="{CEB80099-6A5B-41F8-8F66-B33267E2E09F}"/>
    <cellStyle name="Separador de milhares 8 2 4 3 4 2" xfId="13727" xr:uid="{8CEA9F2F-3E15-48FB-A65A-F6A9CD2494D9}"/>
    <cellStyle name="Separador de milhares 8 2 4 3 5" xfId="10264" xr:uid="{5BAEB741-37E6-44CB-ADCD-42B5DBCF0C4F}"/>
    <cellStyle name="Separador de milhares 8 2 4 4" xfId="3047" xr:uid="{ADF83C40-0BD2-41C0-9105-0DC8D59430E0}"/>
    <cellStyle name="Separador de milhares 8 2 4 4 2" xfId="4963" xr:uid="{6B79E69D-DD9D-4990-A152-5FA825F762DB}"/>
    <cellStyle name="Separador de milhares 8 2 4 4 2 2" xfId="8861" xr:uid="{7861466C-A5FA-4F28-BBB9-7EACD8202CDC}"/>
    <cellStyle name="Separador de milhares 8 2 4 4 2 2 2" xfId="16007" xr:uid="{2CD37182-7D28-41A4-A284-9B92C831CAB3}"/>
    <cellStyle name="Separador de milhares 8 2 4 4 2 3" xfId="12448" xr:uid="{7CA06B1B-B98E-48C3-BD7C-D9CCCAC19EEE}"/>
    <cellStyle name="Separador de milhares 8 2 4 4 3" xfId="6860" xr:uid="{97A80F5A-F548-4674-B105-1E107D94C523}"/>
    <cellStyle name="Separador de milhares 8 2 4 4 3 2" xfId="14172" xr:uid="{F184BFDB-1FDE-49FA-928A-F9668E990FBB}"/>
    <cellStyle name="Separador de milhares 8 2 4 4 4" xfId="10709" xr:uid="{7F35099E-AADE-4D9F-8FC7-C0321053519F}"/>
    <cellStyle name="Separador de milhares 8 2 4 5" xfId="4059" xr:uid="{0F5BD464-6D0C-4A75-B128-85A5AAF0FB46}"/>
    <cellStyle name="Separador de milhares 8 2 4 5 2" xfId="7920" xr:uid="{DFE51AB9-9727-4158-9033-F8C169002EAA}"/>
    <cellStyle name="Separador de milhares 8 2 4 5 2 2" xfId="15145" xr:uid="{0998DA5B-FD8E-4F46-B8FC-E0C4D2ACD227}"/>
    <cellStyle name="Separador de milhares 8 2 4 5 3" xfId="11628" xr:uid="{842CD085-82C5-4BA0-9970-60AA301A129E}"/>
    <cellStyle name="Separador de milhares 8 2 4 6" xfId="5919" xr:uid="{B25F1492-5824-4AC2-A200-3FA38C849309}"/>
    <cellStyle name="Separador de milhares 8 2 4 6 2" xfId="13310" xr:uid="{8CFE3D4A-DBFF-475D-B9B9-2053ACD20977}"/>
    <cellStyle name="Separador de milhares 8 2 4 7" xfId="9847" xr:uid="{BE2F0C61-A2F6-4D0B-B7D0-1CB0D392D26B}"/>
    <cellStyle name="Separador de milhares 8 2 5" xfId="2062" xr:uid="{AC32A7CD-8AC2-48E7-AE11-04C39096583C}"/>
    <cellStyle name="Separador de milhares 8 2 5 2" xfId="2063" xr:uid="{EDB611F7-A2A1-4742-9307-044FC9C23196}"/>
    <cellStyle name="Separador de milhares 8 2 5 2 2" xfId="2520" xr:uid="{82C45C72-CA2C-435B-B9B3-526FEA006DF3}"/>
    <cellStyle name="Separador de milhares 8 2 5 2 2 2" xfId="3468" xr:uid="{D0F441DD-3767-4221-ABBB-4FD7F97394C0}"/>
    <cellStyle name="Separador de milhares 8 2 5 2 2 2 2" xfId="5384" xr:uid="{673850EA-49AC-4B3F-B527-271766124ACB}"/>
    <cellStyle name="Separador de milhares 8 2 5 2 2 2 2 2" xfId="9281" xr:uid="{573446D6-3872-4C9B-A883-EC5D9E3B49B7}"/>
    <cellStyle name="Separador de milhares 8 2 5 2 2 2 2 2 2" xfId="16427" xr:uid="{87A33B22-0764-4210-9606-3BA21059741A}"/>
    <cellStyle name="Separador de milhares 8 2 5 2 2 2 2 3" xfId="12868" xr:uid="{75E6CCE7-99C9-4410-B1D0-B566324BB563}"/>
    <cellStyle name="Separador de milhares 8 2 5 2 2 2 3" xfId="7280" xr:uid="{E35C8EC0-6839-4982-A73F-1E04C0B23194}"/>
    <cellStyle name="Separador de milhares 8 2 5 2 2 2 3 2" xfId="14592" xr:uid="{6212BC3F-B53C-49AB-835F-9BA15C1F36EC}"/>
    <cellStyle name="Separador de milhares 8 2 5 2 2 2 4" xfId="11129" xr:uid="{CEFC7F34-F588-4D8A-84D1-785475C079E3}"/>
    <cellStyle name="Separador de milhares 8 2 5 2 2 3" xfId="4464" xr:uid="{DAF840CA-89C7-4043-A444-8B524660F6AC}"/>
    <cellStyle name="Separador de milhares 8 2 5 2 2 3 2" xfId="8340" xr:uid="{83A96EC3-1556-4DFE-90EC-8E0FE3FB4077}"/>
    <cellStyle name="Separador de milhares 8 2 5 2 2 3 2 2" xfId="15565" xr:uid="{3BEBB016-A6EB-4E69-94B2-A5CBF010B396}"/>
    <cellStyle name="Separador de milhares 8 2 5 2 2 3 3" xfId="12033" xr:uid="{DEE00578-E5FA-4AF7-A224-11484B7E5DCD}"/>
    <cellStyle name="Separador de milhares 8 2 5 2 2 4" xfId="6339" xr:uid="{515E770B-EFD1-43FF-A381-6DD03FA69E18}"/>
    <cellStyle name="Separador de milhares 8 2 5 2 2 4 2" xfId="13730" xr:uid="{FEBB0691-4718-40A5-917D-2CE5E634AA64}"/>
    <cellStyle name="Separador de milhares 8 2 5 2 2 5" xfId="10267" xr:uid="{174D39D4-F8D5-4C73-A336-9A3BD7B5EDC6}"/>
    <cellStyle name="Separador de milhares 8 2 5 2 3" xfId="3050" xr:uid="{BE3FCCEC-95BE-4451-97FD-938DE5FE2703}"/>
    <cellStyle name="Separador de milhares 8 2 5 2 3 2" xfId="4966" xr:uid="{7BE9BD35-890C-4E25-A270-E6B4A94231AE}"/>
    <cellStyle name="Separador de milhares 8 2 5 2 3 2 2" xfId="8864" xr:uid="{99641636-8289-472F-BD2B-976843A30739}"/>
    <cellStyle name="Separador de milhares 8 2 5 2 3 2 2 2" xfId="16010" xr:uid="{EF9BEA11-D1A7-4038-82A9-EC551BB550AD}"/>
    <cellStyle name="Separador de milhares 8 2 5 2 3 2 3" xfId="12451" xr:uid="{1EF95A3C-8849-4E30-84C5-84EAF9CBC466}"/>
    <cellStyle name="Separador de milhares 8 2 5 2 3 3" xfId="6863" xr:uid="{CA568D74-3654-409D-9909-1C769A05CF4F}"/>
    <cellStyle name="Separador de milhares 8 2 5 2 3 3 2" xfId="14175" xr:uid="{87BF3441-92A5-46B0-AB8B-EF2B93CEC5D2}"/>
    <cellStyle name="Separador de milhares 8 2 5 2 3 4" xfId="10712" xr:uid="{0E8B3671-F1ED-4187-9670-56F7CA81C15A}"/>
    <cellStyle name="Separador de milhares 8 2 5 2 4" xfId="4062" xr:uid="{9666B217-738E-4EFD-9022-53640C6E4603}"/>
    <cellStyle name="Separador de milhares 8 2 5 2 4 2" xfId="7923" xr:uid="{73A02396-E7A0-4471-9C3E-FB3DBE4AFEF2}"/>
    <cellStyle name="Separador de milhares 8 2 5 2 4 2 2" xfId="15148" xr:uid="{EE5AAD99-14C4-4AFC-9745-801E0202489C}"/>
    <cellStyle name="Separador de milhares 8 2 5 2 4 3" xfId="11631" xr:uid="{A1C3352B-29F5-4DE1-A8FB-E9D0D27660B3}"/>
    <cellStyle name="Separador de milhares 8 2 5 2 5" xfId="5922" xr:uid="{CE59BFD5-FBEE-4CB6-B0CC-5E23BAB63A9B}"/>
    <cellStyle name="Separador de milhares 8 2 5 2 5 2" xfId="13313" xr:uid="{F99E66C3-30F3-4ED6-8781-8422F85BFD6B}"/>
    <cellStyle name="Separador de milhares 8 2 5 2 6" xfId="9850" xr:uid="{C1A1B3A4-1F73-4350-8807-C70E73E2914F}"/>
    <cellStyle name="Separador de milhares 8 2 5 3" xfId="2519" xr:uid="{3BA28100-E3DE-4FA4-9663-38A40D83B7B6}"/>
    <cellStyle name="Separador de milhares 8 2 5 3 2" xfId="3467" xr:uid="{76890B52-A16D-4FDE-BF79-F5ADF53B0BC9}"/>
    <cellStyle name="Separador de milhares 8 2 5 3 2 2" xfId="5383" xr:uid="{5EC23989-4AB3-4585-B5ED-F5BA186A3D03}"/>
    <cellStyle name="Separador de milhares 8 2 5 3 2 2 2" xfId="9280" xr:uid="{47EED23A-9CD9-4F43-B8C7-6B3409AA0CE6}"/>
    <cellStyle name="Separador de milhares 8 2 5 3 2 2 2 2" xfId="16426" xr:uid="{AEE6E00D-3EE0-4620-A6C7-7F6107D7D1E2}"/>
    <cellStyle name="Separador de milhares 8 2 5 3 2 2 3" xfId="12867" xr:uid="{88D101C0-1BC8-414E-A8D1-5D3BCAD4E517}"/>
    <cellStyle name="Separador de milhares 8 2 5 3 2 3" xfId="7279" xr:uid="{B48B6E68-216D-47A3-A926-68661B5FBD65}"/>
    <cellStyle name="Separador de milhares 8 2 5 3 2 3 2" xfId="14591" xr:uid="{0BFD5A5B-DC17-45CB-B088-78B0671C3CEC}"/>
    <cellStyle name="Separador de milhares 8 2 5 3 2 4" xfId="11128" xr:uid="{53E6AA44-6018-48CF-BE0C-9BFB93444E9F}"/>
    <cellStyle name="Separador de milhares 8 2 5 3 3" xfId="4463" xr:uid="{0C0DAC7E-29AF-483F-813C-9A45FD60AEDC}"/>
    <cellStyle name="Separador de milhares 8 2 5 3 3 2" xfId="8339" xr:uid="{608E7428-A656-4651-BC89-F8AFD934F035}"/>
    <cellStyle name="Separador de milhares 8 2 5 3 3 2 2" xfId="15564" xr:uid="{FD6D4406-92AF-44A5-8724-97FE973D3D42}"/>
    <cellStyle name="Separador de milhares 8 2 5 3 3 3" xfId="12032" xr:uid="{C5DF54E1-313B-4040-900F-E54B0D5EFA7E}"/>
    <cellStyle name="Separador de milhares 8 2 5 3 4" xfId="6338" xr:uid="{0AF99134-3E06-4ED5-A516-1275E307F14E}"/>
    <cellStyle name="Separador de milhares 8 2 5 3 4 2" xfId="13729" xr:uid="{CB75ED65-9E0D-4DFD-871F-49628784B2A3}"/>
    <cellStyle name="Separador de milhares 8 2 5 3 5" xfId="10266" xr:uid="{1BB26037-7E92-4FD2-92A8-9278F0C8831D}"/>
    <cellStyle name="Separador de milhares 8 2 5 4" xfId="3049" xr:uid="{546CDD50-854F-4FEA-90F9-81D6D652B8F6}"/>
    <cellStyle name="Separador de milhares 8 2 5 4 2" xfId="4965" xr:uid="{D25629C9-47A8-4841-B87A-A2A07A42D5A5}"/>
    <cellStyle name="Separador de milhares 8 2 5 4 2 2" xfId="8863" xr:uid="{9024BA71-3AF5-429D-8928-7FEE7E44BD47}"/>
    <cellStyle name="Separador de milhares 8 2 5 4 2 2 2" xfId="16009" xr:uid="{DE42FB2A-2D18-467D-9157-D3B84025268E}"/>
    <cellStyle name="Separador de milhares 8 2 5 4 2 3" xfId="12450" xr:uid="{11020A08-A1BF-4610-9BA8-29F4BF4223D5}"/>
    <cellStyle name="Separador de milhares 8 2 5 4 3" xfId="6862" xr:uid="{B7964310-B1A2-41A7-84EA-972AB61A0AB2}"/>
    <cellStyle name="Separador de milhares 8 2 5 4 3 2" xfId="14174" xr:uid="{7124B805-FBF9-410B-AB19-89305565691D}"/>
    <cellStyle name="Separador de milhares 8 2 5 4 4" xfId="10711" xr:uid="{B04128C1-6F3D-4E60-B1C9-275F94280F67}"/>
    <cellStyle name="Separador de milhares 8 2 5 5" xfId="4061" xr:uid="{63A12BC2-986B-43DE-AFEB-8FF3006C8F74}"/>
    <cellStyle name="Separador de milhares 8 2 5 5 2" xfId="7922" xr:uid="{C8FD64B7-5AD9-4422-9078-2104758E35AD}"/>
    <cellStyle name="Separador de milhares 8 2 5 5 2 2" xfId="15147" xr:uid="{98D5986C-C3DA-4A1D-BEA7-12ABAD66111F}"/>
    <cellStyle name="Separador de milhares 8 2 5 5 3" xfId="11630" xr:uid="{7F927B35-68B1-423C-A8AE-9A31D2473B2E}"/>
    <cellStyle name="Separador de milhares 8 2 5 6" xfId="5921" xr:uid="{19B95FFF-CD6C-49AC-A76B-2BF471823495}"/>
    <cellStyle name="Separador de milhares 8 2 5 6 2" xfId="13312" xr:uid="{FF7778F6-F937-4750-AC2D-6951538CCA8C}"/>
    <cellStyle name="Separador de milhares 8 2 5 7" xfId="9849" xr:uid="{8E4AD9D7-5DFE-41CA-BD4A-4BD8FB66ACC6}"/>
    <cellStyle name="Separador de milhares 8 2 6" xfId="2064" xr:uid="{E3587C6D-B7C7-435B-8CCC-6B5175C825E2}"/>
    <cellStyle name="Separador de milhares 8 2 6 2" xfId="2065" xr:uid="{7781D91C-4C92-450F-B3A5-F2DB992B307A}"/>
    <cellStyle name="Separador de milhares 8 2 6 2 2" xfId="2522" xr:uid="{09DC0713-06BC-4D17-B732-E13B97573314}"/>
    <cellStyle name="Separador de milhares 8 2 6 2 2 2" xfId="3470" xr:uid="{4203979C-6734-40D3-BD95-195CD1A17534}"/>
    <cellStyle name="Separador de milhares 8 2 6 2 2 2 2" xfId="5386" xr:uid="{761AE2C6-0E66-414F-98B4-66AD44AB1012}"/>
    <cellStyle name="Separador de milhares 8 2 6 2 2 2 2 2" xfId="9283" xr:uid="{AD3519DE-1F41-43FE-B93D-7B058D656B5C}"/>
    <cellStyle name="Separador de milhares 8 2 6 2 2 2 2 2 2" xfId="16429" xr:uid="{7B9D2C37-68BA-437D-A4A5-A0F924DC3D3C}"/>
    <cellStyle name="Separador de milhares 8 2 6 2 2 2 2 3" xfId="12870" xr:uid="{DAB4E805-E2CC-4F60-8A24-5DB2A97AF5A3}"/>
    <cellStyle name="Separador de milhares 8 2 6 2 2 2 3" xfId="7282" xr:uid="{5478C1D6-4324-4CE2-B3C3-67C1583F3DA1}"/>
    <cellStyle name="Separador de milhares 8 2 6 2 2 2 3 2" xfId="14594" xr:uid="{98BEB23B-EF3F-43AA-BC4D-BA6837E3D210}"/>
    <cellStyle name="Separador de milhares 8 2 6 2 2 2 4" xfId="11131" xr:uid="{F777B84B-7E91-40CA-AEFC-2E799888D9E2}"/>
    <cellStyle name="Separador de milhares 8 2 6 2 2 3" xfId="4466" xr:uid="{9870461C-072D-4F58-B0AB-5CC4172AD1F5}"/>
    <cellStyle name="Separador de milhares 8 2 6 2 2 3 2" xfId="8342" xr:uid="{A8F0DB5F-2DDA-43A6-A3B2-30E27A8D5C9E}"/>
    <cellStyle name="Separador de milhares 8 2 6 2 2 3 2 2" xfId="15567" xr:uid="{692DBA94-64B3-44C1-9DEF-D40E48E192C6}"/>
    <cellStyle name="Separador de milhares 8 2 6 2 2 3 3" xfId="12035" xr:uid="{07F84708-A5B0-4AA8-A9A2-B65545BC8C03}"/>
    <cellStyle name="Separador de milhares 8 2 6 2 2 4" xfId="6341" xr:uid="{2FE6F5D8-BC34-4CEE-A2CA-913AC9F7422D}"/>
    <cellStyle name="Separador de milhares 8 2 6 2 2 4 2" xfId="13732" xr:uid="{0C6F6190-653B-49A6-BBD9-AA150370AB01}"/>
    <cellStyle name="Separador de milhares 8 2 6 2 2 5" xfId="10269" xr:uid="{44A7FBE9-DAB3-4C33-B4E7-07AF216BDE38}"/>
    <cellStyle name="Separador de milhares 8 2 6 2 3" xfId="3052" xr:uid="{5181C8A6-3F4E-4E4C-B147-C94BE2AAC4D1}"/>
    <cellStyle name="Separador de milhares 8 2 6 2 3 2" xfId="4968" xr:uid="{BBFE181F-EAF6-4552-8D15-4681CE1EB2F5}"/>
    <cellStyle name="Separador de milhares 8 2 6 2 3 2 2" xfId="8866" xr:uid="{36E075F4-A053-480F-A304-93BD47A0B601}"/>
    <cellStyle name="Separador de milhares 8 2 6 2 3 2 2 2" xfId="16012" xr:uid="{62294AA0-A4E8-4E6C-AC89-B2A11054DE2B}"/>
    <cellStyle name="Separador de milhares 8 2 6 2 3 2 3" xfId="12453" xr:uid="{CF477D29-3D50-4EB5-9C04-37FB6157DF1F}"/>
    <cellStyle name="Separador de milhares 8 2 6 2 3 3" xfId="6865" xr:uid="{DA5F9229-C44D-44B2-A9EF-1EEE756A9BB2}"/>
    <cellStyle name="Separador de milhares 8 2 6 2 3 3 2" xfId="14177" xr:uid="{60E2128A-15FC-4F69-86BE-1B68D8908695}"/>
    <cellStyle name="Separador de milhares 8 2 6 2 3 4" xfId="10714" xr:uid="{E23DE24B-40A1-4A8E-BF5C-68A16CE39DDC}"/>
    <cellStyle name="Separador de milhares 8 2 6 2 4" xfId="4064" xr:uid="{290B3A36-9C3A-4FC7-9F50-5C3D4159A4CE}"/>
    <cellStyle name="Separador de milhares 8 2 6 2 4 2" xfId="7925" xr:uid="{7C551736-02AB-4DE7-BEAC-522B15D1DFF7}"/>
    <cellStyle name="Separador de milhares 8 2 6 2 4 2 2" xfId="15150" xr:uid="{0DBFD701-A9F6-468F-93C5-CEC2C779CC77}"/>
    <cellStyle name="Separador de milhares 8 2 6 2 4 3" xfId="11633" xr:uid="{BCE56F6C-E0DA-44A1-982E-1F0C38B92298}"/>
    <cellStyle name="Separador de milhares 8 2 6 2 5" xfId="5924" xr:uid="{A2CC184A-5A40-4190-AEFD-E34CADAE141C}"/>
    <cellStyle name="Separador de milhares 8 2 6 2 5 2" xfId="13315" xr:uid="{5A6A55B4-B9F7-4392-828F-F6DD166B4FDE}"/>
    <cellStyle name="Separador de milhares 8 2 6 2 6" xfId="9852" xr:uid="{8F4B633B-5709-4909-9CEE-DD772395D689}"/>
    <cellStyle name="Separador de milhares 8 2 6 3" xfId="2521" xr:uid="{32DBA528-EF9A-492B-ABB6-A5920F441963}"/>
    <cellStyle name="Separador de milhares 8 2 6 3 2" xfId="3469" xr:uid="{5E2A3237-5067-45C6-8F2A-8E5EC6155C8B}"/>
    <cellStyle name="Separador de milhares 8 2 6 3 2 2" xfId="5385" xr:uid="{21FB16E9-11D2-4977-9CC4-BB4A9F318A91}"/>
    <cellStyle name="Separador de milhares 8 2 6 3 2 2 2" xfId="9282" xr:uid="{D5A0AA2A-E872-4C74-B8BE-DE41948D2BEE}"/>
    <cellStyle name="Separador de milhares 8 2 6 3 2 2 2 2" xfId="16428" xr:uid="{EF9BC643-2CA6-4FF0-BCA3-CCE9987A0280}"/>
    <cellStyle name="Separador de milhares 8 2 6 3 2 2 3" xfId="12869" xr:uid="{51FA2B48-CDDA-4A5B-9D28-D1D1256BF517}"/>
    <cellStyle name="Separador de milhares 8 2 6 3 2 3" xfId="7281" xr:uid="{56847A63-7A56-4630-9B1E-671F3D959BE0}"/>
    <cellStyle name="Separador de milhares 8 2 6 3 2 3 2" xfId="14593" xr:uid="{8B0B7344-1EDD-45B4-A5D6-2236F02BBBBB}"/>
    <cellStyle name="Separador de milhares 8 2 6 3 2 4" xfId="11130" xr:uid="{6FFF9520-4930-4211-BD13-FB52435DAD86}"/>
    <cellStyle name="Separador de milhares 8 2 6 3 3" xfId="4465" xr:uid="{149DA49A-8B6F-448D-B3F7-5850E17B474D}"/>
    <cellStyle name="Separador de milhares 8 2 6 3 3 2" xfId="8341" xr:uid="{134D296E-614B-4617-A415-B0E542664D17}"/>
    <cellStyle name="Separador de milhares 8 2 6 3 3 2 2" xfId="15566" xr:uid="{8808395D-3FF0-4AEA-A78E-60B442CC2179}"/>
    <cellStyle name="Separador de milhares 8 2 6 3 3 3" xfId="12034" xr:uid="{1C1AED33-17E7-47B7-AF20-810FDCF15C98}"/>
    <cellStyle name="Separador de milhares 8 2 6 3 4" xfId="6340" xr:uid="{8FB9FBA7-49F6-451C-ABE8-2D7054C2B13F}"/>
    <cellStyle name="Separador de milhares 8 2 6 3 4 2" xfId="13731" xr:uid="{CEACE5D2-4BA9-4EFE-961F-8432BD58D248}"/>
    <cellStyle name="Separador de milhares 8 2 6 3 5" xfId="10268" xr:uid="{6FE6BF57-663F-4469-A90A-02364BB3CF6B}"/>
    <cellStyle name="Separador de milhares 8 2 6 4" xfId="3051" xr:uid="{000BFA52-32F0-45F3-A8F8-4E989281F2A6}"/>
    <cellStyle name="Separador de milhares 8 2 6 4 2" xfId="4967" xr:uid="{4F023CA2-A616-456F-8D07-8B781D718A4B}"/>
    <cellStyle name="Separador de milhares 8 2 6 4 2 2" xfId="8865" xr:uid="{99CB3EA3-5202-495D-A11D-F18A83CBE099}"/>
    <cellStyle name="Separador de milhares 8 2 6 4 2 2 2" xfId="16011" xr:uid="{69221229-A7B6-4CBB-A7DB-35466C16DF73}"/>
    <cellStyle name="Separador de milhares 8 2 6 4 2 3" xfId="12452" xr:uid="{4590D3A6-BE9D-407A-8E8B-099250E3DA34}"/>
    <cellStyle name="Separador de milhares 8 2 6 4 3" xfId="6864" xr:uid="{0D978DB0-F347-435B-82B2-76A84398130A}"/>
    <cellStyle name="Separador de milhares 8 2 6 4 3 2" xfId="14176" xr:uid="{09C0AE9A-BC15-4E97-8486-645FEA1CED15}"/>
    <cellStyle name="Separador de milhares 8 2 6 4 4" xfId="10713" xr:uid="{251CA7F3-D1D5-49B2-B43D-9EA3A68E1C90}"/>
    <cellStyle name="Separador de milhares 8 2 6 5" xfId="4063" xr:uid="{144B5A7A-BBE9-4B08-82AC-8A6290B96954}"/>
    <cellStyle name="Separador de milhares 8 2 6 5 2" xfId="7924" xr:uid="{48392BD5-E526-493F-8516-102CEC9BD29B}"/>
    <cellStyle name="Separador de milhares 8 2 6 5 2 2" xfId="15149" xr:uid="{5E36520B-B914-41AE-AAEC-571926167F98}"/>
    <cellStyle name="Separador de milhares 8 2 6 5 3" xfId="11632" xr:uid="{36BE0E0D-60DA-4BC3-A08C-D423C87C1B00}"/>
    <cellStyle name="Separador de milhares 8 2 6 6" xfId="5923" xr:uid="{61130CC1-3FAC-460E-9461-98D419C4B20C}"/>
    <cellStyle name="Separador de milhares 8 2 6 6 2" xfId="13314" xr:uid="{9D43C622-B7F2-44FF-A35F-7BC5678B7350}"/>
    <cellStyle name="Separador de milhares 8 2 6 7" xfId="9851" xr:uid="{713896ED-779D-4F6B-8B89-B8E01C4089BB}"/>
    <cellStyle name="Separador de milhares 8 2 7" xfId="2066" xr:uid="{118634B6-F391-4454-B9B4-FF5C23F4436E}"/>
    <cellStyle name="Separador de milhares 8 2 7 2" xfId="2067" xr:uid="{EC5B0202-8694-4E2D-826F-B6FF1F345A98}"/>
    <cellStyle name="Separador de milhares 8 2 7 2 2" xfId="2524" xr:uid="{1D61AD4D-9E45-4D55-9B2B-6F298609293A}"/>
    <cellStyle name="Separador de milhares 8 2 7 2 2 2" xfId="3472" xr:uid="{B240EDE0-D754-4A38-9204-74DF9DDFB7ED}"/>
    <cellStyle name="Separador de milhares 8 2 7 2 2 2 2" xfId="5388" xr:uid="{8E513B71-2812-491B-AC16-04B24EDDAB58}"/>
    <cellStyle name="Separador de milhares 8 2 7 2 2 2 2 2" xfId="9285" xr:uid="{80A6656C-FCA6-45A4-A411-BB34F3DD4AC3}"/>
    <cellStyle name="Separador de milhares 8 2 7 2 2 2 2 2 2" xfId="16431" xr:uid="{07267836-0F07-4C43-8705-FA1405F56ABB}"/>
    <cellStyle name="Separador de milhares 8 2 7 2 2 2 2 3" xfId="12872" xr:uid="{BADBEBEB-78C8-4ACF-AAC4-E94D278C4608}"/>
    <cellStyle name="Separador de milhares 8 2 7 2 2 2 3" xfId="7284" xr:uid="{ADF2ED85-52ED-4D21-B66D-16F4F5C3F2B0}"/>
    <cellStyle name="Separador de milhares 8 2 7 2 2 2 3 2" xfId="14596" xr:uid="{5FAEBBC2-6CA0-4058-A996-C10084F1456B}"/>
    <cellStyle name="Separador de milhares 8 2 7 2 2 2 4" xfId="11133" xr:uid="{F57FE286-D0CD-4889-AAD0-4B113BB73F89}"/>
    <cellStyle name="Separador de milhares 8 2 7 2 2 3" xfId="4468" xr:uid="{D2495095-FFA8-4FB0-BF9E-3B11DCAEE0F3}"/>
    <cellStyle name="Separador de milhares 8 2 7 2 2 3 2" xfId="8344" xr:uid="{5DE8F58D-F71A-4ADB-89B1-47BAAC1BB215}"/>
    <cellStyle name="Separador de milhares 8 2 7 2 2 3 2 2" xfId="15569" xr:uid="{01A3D89F-0236-429A-8BAC-F4D3DFF29A94}"/>
    <cellStyle name="Separador de milhares 8 2 7 2 2 3 3" xfId="12037" xr:uid="{825B52F3-5A0D-4E7C-8F0B-D3856CD86F21}"/>
    <cellStyle name="Separador de milhares 8 2 7 2 2 4" xfId="6343" xr:uid="{C647F751-E7CF-489F-9CD3-46A2E8D963AA}"/>
    <cellStyle name="Separador de milhares 8 2 7 2 2 4 2" xfId="13734" xr:uid="{07F282E2-B89A-4D33-8988-F244F64E922E}"/>
    <cellStyle name="Separador de milhares 8 2 7 2 2 5" xfId="10271" xr:uid="{E964876C-763B-4BBE-B61B-95D8BA532C6F}"/>
    <cellStyle name="Separador de milhares 8 2 7 2 3" xfId="3054" xr:uid="{C482FDD9-4D1F-46A2-958D-30509F4CE3FA}"/>
    <cellStyle name="Separador de milhares 8 2 7 2 3 2" xfId="4970" xr:uid="{655A11FB-42FD-4FE1-A1AF-FEBA2BF7F4C5}"/>
    <cellStyle name="Separador de milhares 8 2 7 2 3 2 2" xfId="8868" xr:uid="{37E8E2AD-9DDC-4BFD-AFC0-C9A1FC48E46C}"/>
    <cellStyle name="Separador de milhares 8 2 7 2 3 2 2 2" xfId="16014" xr:uid="{A6F39AE5-B284-4707-BD41-3B0B19D2E705}"/>
    <cellStyle name="Separador de milhares 8 2 7 2 3 2 3" xfId="12455" xr:uid="{61F09C26-8489-4FA7-AB95-AE78DE8D99C7}"/>
    <cellStyle name="Separador de milhares 8 2 7 2 3 3" xfId="6867" xr:uid="{FB538AB3-C155-4F6B-A693-2ACE2EE33616}"/>
    <cellStyle name="Separador de milhares 8 2 7 2 3 3 2" xfId="14179" xr:uid="{2C6BEFAD-14EA-41DD-9EAA-BCE232C08A15}"/>
    <cellStyle name="Separador de milhares 8 2 7 2 3 4" xfId="10716" xr:uid="{7DA3A7A1-4ED6-4E8B-BD78-3A0A17BA7DB7}"/>
    <cellStyle name="Separador de milhares 8 2 7 2 4" xfId="4066" xr:uid="{2606DCE1-E16D-4315-A8B3-193C551AE34E}"/>
    <cellStyle name="Separador de milhares 8 2 7 2 4 2" xfId="7927" xr:uid="{C42A9FD4-8CBA-43B9-9097-9E6FAC3FB8BD}"/>
    <cellStyle name="Separador de milhares 8 2 7 2 4 2 2" xfId="15152" xr:uid="{A5E216DF-2DAA-48EB-BEEF-200CA6B777D8}"/>
    <cellStyle name="Separador de milhares 8 2 7 2 4 3" xfId="11635" xr:uid="{88CD8F39-720D-4BC4-9450-A0B00D81EC75}"/>
    <cellStyle name="Separador de milhares 8 2 7 2 5" xfId="5926" xr:uid="{734CEC3B-4A9A-4872-B2E4-55FFCF76ADCD}"/>
    <cellStyle name="Separador de milhares 8 2 7 2 5 2" xfId="13317" xr:uid="{64B9656B-8EBF-42C2-908A-AB99F55BA356}"/>
    <cellStyle name="Separador de milhares 8 2 7 2 6" xfId="9854" xr:uid="{CBC4BCBA-2DEC-4F6C-BDA4-4DC880B1D14F}"/>
    <cellStyle name="Separador de milhares 8 2 7 3" xfId="2523" xr:uid="{5FE1C246-2270-45A2-8220-AC2A7152BCD6}"/>
    <cellStyle name="Separador de milhares 8 2 7 3 2" xfId="3471" xr:uid="{B12E8228-4EFC-442E-8CF6-1303533F0A6E}"/>
    <cellStyle name="Separador de milhares 8 2 7 3 2 2" xfId="5387" xr:uid="{F441C2C7-05DA-46E3-8C9D-C31864985CD1}"/>
    <cellStyle name="Separador de milhares 8 2 7 3 2 2 2" xfId="9284" xr:uid="{F7EFA665-AB2E-4CD2-9A6D-59E3BFC30AD9}"/>
    <cellStyle name="Separador de milhares 8 2 7 3 2 2 2 2" xfId="16430" xr:uid="{70824B70-E7D7-4E03-86D4-9E3337413FBB}"/>
    <cellStyle name="Separador de milhares 8 2 7 3 2 2 3" xfId="12871" xr:uid="{9BDBB461-105F-4CF8-96EE-BDE09FB08E82}"/>
    <cellStyle name="Separador de milhares 8 2 7 3 2 3" xfId="7283" xr:uid="{F3428DE3-87CA-4704-BEB8-0F161D4986D7}"/>
    <cellStyle name="Separador de milhares 8 2 7 3 2 3 2" xfId="14595" xr:uid="{3944F856-FEB6-4692-A5E8-84054D959B3A}"/>
    <cellStyle name="Separador de milhares 8 2 7 3 2 4" xfId="11132" xr:uid="{31FDBF24-2CE7-432D-8120-B41359144AD1}"/>
    <cellStyle name="Separador de milhares 8 2 7 3 3" xfId="4467" xr:uid="{3E84FF99-B94A-4254-9FE4-A8D8800237EB}"/>
    <cellStyle name="Separador de milhares 8 2 7 3 3 2" xfId="8343" xr:uid="{87145225-56A8-491A-8344-5CC258B196DF}"/>
    <cellStyle name="Separador de milhares 8 2 7 3 3 2 2" xfId="15568" xr:uid="{86498CA6-7E37-416B-A2A2-7917E5EC4106}"/>
    <cellStyle name="Separador de milhares 8 2 7 3 3 3" xfId="12036" xr:uid="{0F6BEBC7-A5C4-4A0C-9F87-C2082F9A523E}"/>
    <cellStyle name="Separador de milhares 8 2 7 3 4" xfId="6342" xr:uid="{AD117CF9-0F30-4824-8945-12425A8CBC53}"/>
    <cellStyle name="Separador de milhares 8 2 7 3 4 2" xfId="13733" xr:uid="{4FD4214C-CA08-4D64-AA3D-D85FC606B56B}"/>
    <cellStyle name="Separador de milhares 8 2 7 3 5" xfId="10270" xr:uid="{C9AB035D-64FE-40D8-8A2A-57F12486A2B9}"/>
    <cellStyle name="Separador de milhares 8 2 7 4" xfId="3053" xr:uid="{7C448666-FE7B-439A-A975-9FED055E1C73}"/>
    <cellStyle name="Separador de milhares 8 2 7 4 2" xfId="4969" xr:uid="{112F9DF3-32CC-4E51-961B-34339F8DCF39}"/>
    <cellStyle name="Separador de milhares 8 2 7 4 2 2" xfId="8867" xr:uid="{1EE9AFCD-F576-4D26-BBA7-4A4726615F1D}"/>
    <cellStyle name="Separador de milhares 8 2 7 4 2 2 2" xfId="16013" xr:uid="{537D2E1C-7248-41FE-A0E4-F678B0046974}"/>
    <cellStyle name="Separador de milhares 8 2 7 4 2 3" xfId="12454" xr:uid="{297EE5AA-6056-49E1-985A-25C9F117C33A}"/>
    <cellStyle name="Separador de milhares 8 2 7 4 3" xfId="6866" xr:uid="{7D040EE0-A9C2-4FBE-BE63-78223D3E443D}"/>
    <cellStyle name="Separador de milhares 8 2 7 4 3 2" xfId="14178" xr:uid="{1D6AFEEE-DAB9-48FD-AB62-B4E3D8C0B4B4}"/>
    <cellStyle name="Separador de milhares 8 2 7 4 4" xfId="10715" xr:uid="{03E35A35-0EF0-46C4-84A3-A79BDA248B11}"/>
    <cellStyle name="Separador de milhares 8 2 7 5" xfId="4065" xr:uid="{01682DEA-66B7-49FA-805B-F59B6329AF2F}"/>
    <cellStyle name="Separador de milhares 8 2 7 5 2" xfId="7926" xr:uid="{7C9902E2-828D-4860-81AC-D621F6630FB9}"/>
    <cellStyle name="Separador de milhares 8 2 7 5 2 2" xfId="15151" xr:uid="{75205300-A8E3-4113-9DA8-285622720B59}"/>
    <cellStyle name="Separador de milhares 8 2 7 5 3" xfId="11634" xr:uid="{1AC03A44-4983-4525-ABF1-169F404E69A6}"/>
    <cellStyle name="Separador de milhares 8 2 7 6" xfId="5925" xr:uid="{65228024-51C3-4D38-9218-2C5B2CDCF4CA}"/>
    <cellStyle name="Separador de milhares 8 2 7 6 2" xfId="13316" xr:uid="{19D48D83-4E47-4B06-946C-B7B2DB2064AE}"/>
    <cellStyle name="Separador de milhares 8 2 7 7" xfId="9853" xr:uid="{3CEA4A72-0059-4C25-9D9F-B951E514F002}"/>
    <cellStyle name="Separador de milhares 8 2 8" xfId="2068" xr:uid="{AFC8EEFA-378E-4562-A951-C4BD4D79794A}"/>
    <cellStyle name="Separador de milhares 8 2 8 2" xfId="2069" xr:uid="{81374745-5856-4712-9525-1313D4F8EB6A}"/>
    <cellStyle name="Separador de milhares 8 2 8 2 2" xfId="2526" xr:uid="{673C47AA-A2ED-42BD-B59A-85247CCC49D7}"/>
    <cellStyle name="Separador de milhares 8 2 8 2 2 2" xfId="3474" xr:uid="{813954A3-0758-43DE-9028-34B760501F6F}"/>
    <cellStyle name="Separador de milhares 8 2 8 2 2 2 2" xfId="5390" xr:uid="{F5E6483C-2923-4060-984E-C6B37562315A}"/>
    <cellStyle name="Separador de milhares 8 2 8 2 2 2 2 2" xfId="9287" xr:uid="{657D5653-1118-441B-9968-3FC4B2F686B9}"/>
    <cellStyle name="Separador de milhares 8 2 8 2 2 2 2 2 2" xfId="16433" xr:uid="{316BA1A4-2626-40D7-A1FD-0FC7FBF3142D}"/>
    <cellStyle name="Separador de milhares 8 2 8 2 2 2 2 3" xfId="12874" xr:uid="{7589609C-C7CF-4C01-98D2-B8AC29579FC5}"/>
    <cellStyle name="Separador de milhares 8 2 8 2 2 2 3" xfId="7286" xr:uid="{F8A53341-8D57-4B9B-86F3-AEA835C56F4D}"/>
    <cellStyle name="Separador de milhares 8 2 8 2 2 2 3 2" xfId="14598" xr:uid="{AD477429-0579-491C-B156-89A460F1B28D}"/>
    <cellStyle name="Separador de milhares 8 2 8 2 2 2 4" xfId="11135" xr:uid="{69F5170F-5D5E-4CD5-B137-89F35FFA8A28}"/>
    <cellStyle name="Separador de milhares 8 2 8 2 2 3" xfId="4470" xr:uid="{006C5EF6-87BC-4188-A71F-1BA56015E9DF}"/>
    <cellStyle name="Separador de milhares 8 2 8 2 2 3 2" xfId="8346" xr:uid="{3DB970ED-0349-4AF1-AE52-79F7BB253FCC}"/>
    <cellStyle name="Separador de milhares 8 2 8 2 2 3 2 2" xfId="15571" xr:uid="{957B9D50-8FA9-4894-8870-83B996A5860C}"/>
    <cellStyle name="Separador de milhares 8 2 8 2 2 3 3" xfId="12039" xr:uid="{0233CBB1-8851-41F0-8567-E9E2BEEC9A84}"/>
    <cellStyle name="Separador de milhares 8 2 8 2 2 4" xfId="6345" xr:uid="{14ED09F2-9A2D-4D32-B18B-69E96AE42A84}"/>
    <cellStyle name="Separador de milhares 8 2 8 2 2 4 2" xfId="13736" xr:uid="{D862EBB3-A89D-4C42-8EEA-1A87E4FC5193}"/>
    <cellStyle name="Separador de milhares 8 2 8 2 2 5" xfId="10273" xr:uid="{3D0E3327-C566-4182-A699-9DDB5A0998A3}"/>
    <cellStyle name="Separador de milhares 8 2 8 2 3" xfId="3056" xr:uid="{A6B06DD2-09F5-4D26-BE8F-EF339D1F1502}"/>
    <cellStyle name="Separador de milhares 8 2 8 2 3 2" xfId="4972" xr:uid="{8C86E3B8-635E-444F-AAA1-48935D33B2F8}"/>
    <cellStyle name="Separador de milhares 8 2 8 2 3 2 2" xfId="8870" xr:uid="{50D43542-4C5D-4967-B619-DAC141C4314E}"/>
    <cellStyle name="Separador de milhares 8 2 8 2 3 2 2 2" xfId="16016" xr:uid="{4744B544-89FA-4625-BBA1-7A2B49DA5708}"/>
    <cellStyle name="Separador de milhares 8 2 8 2 3 2 3" xfId="12457" xr:uid="{DC299C45-09AC-4714-9553-8EE14A8F8913}"/>
    <cellStyle name="Separador de milhares 8 2 8 2 3 3" xfId="6869" xr:uid="{9848F16E-28FC-4BBB-9124-CE86B1FDF39C}"/>
    <cellStyle name="Separador de milhares 8 2 8 2 3 3 2" xfId="14181" xr:uid="{A44E662D-48AB-408B-8153-F7F3D550AC8F}"/>
    <cellStyle name="Separador de milhares 8 2 8 2 3 4" xfId="10718" xr:uid="{A522E3B4-93B6-4A1D-9AFD-660FC2105A21}"/>
    <cellStyle name="Separador de milhares 8 2 8 2 4" xfId="4068" xr:uid="{AF3F345D-4D46-41E1-94D3-9BE9A87B4782}"/>
    <cellStyle name="Separador de milhares 8 2 8 2 4 2" xfId="7929" xr:uid="{5ACD04B5-D488-45C7-9F5C-DCF835B2B443}"/>
    <cellStyle name="Separador de milhares 8 2 8 2 4 2 2" xfId="15154" xr:uid="{718C38FE-AE40-4A88-B6F2-829F6BF5599B}"/>
    <cellStyle name="Separador de milhares 8 2 8 2 4 3" xfId="11637" xr:uid="{0F0162B0-0C6B-44EC-80D7-BAE58C6B881A}"/>
    <cellStyle name="Separador de milhares 8 2 8 2 5" xfId="5928" xr:uid="{51062B51-E126-43E5-B8E1-B75F8CC8BC57}"/>
    <cellStyle name="Separador de milhares 8 2 8 2 5 2" xfId="13319" xr:uid="{2C9CE4A0-2976-4868-9B62-F0AE9F8B3509}"/>
    <cellStyle name="Separador de milhares 8 2 8 2 6" xfId="9856" xr:uid="{E1B29BFD-6541-44FA-8700-755F499A7C8E}"/>
    <cellStyle name="Separador de milhares 8 2 8 3" xfId="2525" xr:uid="{DAFF4A7B-33DA-4E57-A9E5-2CC7E00D3B79}"/>
    <cellStyle name="Separador de milhares 8 2 8 3 2" xfId="3473" xr:uid="{F8E7ECBF-73BF-4C49-A0DF-750258B12B70}"/>
    <cellStyle name="Separador de milhares 8 2 8 3 2 2" xfId="5389" xr:uid="{46ED414C-E8E6-424D-9A03-8A7D18D731C2}"/>
    <cellStyle name="Separador de milhares 8 2 8 3 2 2 2" xfId="9286" xr:uid="{5D17B796-58BF-49CE-AE77-C07B84602051}"/>
    <cellStyle name="Separador de milhares 8 2 8 3 2 2 2 2" xfId="16432" xr:uid="{E9A1A440-581F-4AA7-83C6-53B714C8BA15}"/>
    <cellStyle name="Separador de milhares 8 2 8 3 2 2 3" xfId="12873" xr:uid="{F41D5382-B5E4-41FF-8703-38F3C2ACD82A}"/>
    <cellStyle name="Separador de milhares 8 2 8 3 2 3" xfId="7285" xr:uid="{8D77C230-DB2D-4207-81A1-A1CE2B802339}"/>
    <cellStyle name="Separador de milhares 8 2 8 3 2 3 2" xfId="14597" xr:uid="{21BC938A-62FC-4FCF-BB43-3236C19A7D9F}"/>
    <cellStyle name="Separador de milhares 8 2 8 3 2 4" xfId="11134" xr:uid="{BC6EBE7A-5369-4915-8FE6-A1A8F35D9EAC}"/>
    <cellStyle name="Separador de milhares 8 2 8 3 3" xfId="4469" xr:uid="{0DD77CBB-A43E-41B0-963D-E721A22C1CB3}"/>
    <cellStyle name="Separador de milhares 8 2 8 3 3 2" xfId="8345" xr:uid="{77EF7084-0991-40EB-94B3-6EFF95CA84E9}"/>
    <cellStyle name="Separador de milhares 8 2 8 3 3 2 2" xfId="15570" xr:uid="{013E7488-71AC-4D8A-994D-8A794BAD0860}"/>
    <cellStyle name="Separador de milhares 8 2 8 3 3 3" xfId="12038" xr:uid="{AF243CAC-67B0-4588-A2E9-FFE2F502BD02}"/>
    <cellStyle name="Separador de milhares 8 2 8 3 4" xfId="6344" xr:uid="{CDDBD708-CA92-417F-A635-678AA61AE242}"/>
    <cellStyle name="Separador de milhares 8 2 8 3 4 2" xfId="13735" xr:uid="{F5097FB2-B27B-438E-8C04-EF1AF483145D}"/>
    <cellStyle name="Separador de milhares 8 2 8 3 5" xfId="10272" xr:uid="{1787E9AB-69A4-407C-ABD8-4992384E7DBF}"/>
    <cellStyle name="Separador de milhares 8 2 8 4" xfId="3055" xr:uid="{32A7EC07-4193-4202-A714-0D97275AA7D2}"/>
    <cellStyle name="Separador de milhares 8 2 8 4 2" xfId="4971" xr:uid="{6FC359CF-122A-4619-93F4-530B0B3CF62E}"/>
    <cellStyle name="Separador de milhares 8 2 8 4 2 2" xfId="8869" xr:uid="{820CFE12-1C6B-403C-B589-9EBAB5C14AD8}"/>
    <cellStyle name="Separador de milhares 8 2 8 4 2 2 2" xfId="16015" xr:uid="{6213C74F-657E-402D-9091-FAE72D4B61AC}"/>
    <cellStyle name="Separador de milhares 8 2 8 4 2 3" xfId="12456" xr:uid="{08F6222F-02F8-4F1E-A5FC-7CD797030598}"/>
    <cellStyle name="Separador de milhares 8 2 8 4 3" xfId="6868" xr:uid="{FA3B9258-9D69-4CCB-AAA0-9CE42FA88A3A}"/>
    <cellStyle name="Separador de milhares 8 2 8 4 3 2" xfId="14180" xr:uid="{848FE3E4-0E10-4532-98BF-0CB43886AD41}"/>
    <cellStyle name="Separador de milhares 8 2 8 4 4" xfId="10717" xr:uid="{2237F6A2-24C1-48A8-B2E2-483290054A79}"/>
    <cellStyle name="Separador de milhares 8 2 8 5" xfId="4067" xr:uid="{BF426AFC-1FAA-4072-91E0-78E7A7F16AE7}"/>
    <cellStyle name="Separador de milhares 8 2 8 5 2" xfId="7928" xr:uid="{0289358C-F6FF-4090-93BE-5731DC9EB767}"/>
    <cellStyle name="Separador de milhares 8 2 8 5 2 2" xfId="15153" xr:uid="{BE16FD37-074C-4970-B60C-C4FB7D152DA7}"/>
    <cellStyle name="Separador de milhares 8 2 8 5 3" xfId="11636" xr:uid="{2206B446-3BCF-45A7-BC4C-78B05B72F478}"/>
    <cellStyle name="Separador de milhares 8 2 8 6" xfId="5927" xr:uid="{ED05B7EF-1DD7-4AA0-B09F-DD26E22874D2}"/>
    <cellStyle name="Separador de milhares 8 2 8 6 2" xfId="13318" xr:uid="{864E31D3-04E8-4407-ADBE-09CAF636BA1A}"/>
    <cellStyle name="Separador de milhares 8 2 8 7" xfId="9855" xr:uid="{9D837725-72F2-4A9A-8FA1-A7A8B9E82704}"/>
    <cellStyle name="Separador de milhares 8 2 9" xfId="2070" xr:uid="{E7DE02BE-E6FE-4892-BD75-22AC8BDFC5E8}"/>
    <cellStyle name="Separador de milhares 8 2 9 2" xfId="2071" xr:uid="{D4F36509-1902-4500-AABC-0C61BF0D90FA}"/>
    <cellStyle name="Separador de milhares 8 2 9 2 2" xfId="2528" xr:uid="{B436116F-EFF2-4CA7-8DC1-3969B6F90F39}"/>
    <cellStyle name="Separador de milhares 8 2 9 2 2 2" xfId="3476" xr:uid="{CFCE3304-FA9E-4518-9B90-2935B3815AD2}"/>
    <cellStyle name="Separador de milhares 8 2 9 2 2 2 2" xfId="5392" xr:uid="{C5DD9C6C-622C-48C3-B0F1-FEB0C64899E3}"/>
    <cellStyle name="Separador de milhares 8 2 9 2 2 2 2 2" xfId="9289" xr:uid="{7D8F723B-DB92-423D-931A-2498F1D360E9}"/>
    <cellStyle name="Separador de milhares 8 2 9 2 2 2 2 2 2" xfId="16435" xr:uid="{61A02CF1-ABEB-4C86-A8A2-D8B33BED59AA}"/>
    <cellStyle name="Separador de milhares 8 2 9 2 2 2 2 3" xfId="12876" xr:uid="{A7FA6304-0AC3-4DEF-9D7E-BF9790265499}"/>
    <cellStyle name="Separador de milhares 8 2 9 2 2 2 3" xfId="7288" xr:uid="{58959FCC-53D8-4F6F-80C2-1E759AD570BA}"/>
    <cellStyle name="Separador de milhares 8 2 9 2 2 2 3 2" xfId="14600" xr:uid="{8C630758-77A9-44A0-BA08-3E7406AD7A77}"/>
    <cellStyle name="Separador de milhares 8 2 9 2 2 2 4" xfId="11137" xr:uid="{F64E7F79-7381-4F21-A298-72AAB6E055F1}"/>
    <cellStyle name="Separador de milhares 8 2 9 2 2 3" xfId="4472" xr:uid="{322E5004-AF4D-401B-AA0B-DEC6927346DE}"/>
    <cellStyle name="Separador de milhares 8 2 9 2 2 3 2" xfId="8348" xr:uid="{AE505AD4-433C-41AC-867B-3BB9025545F0}"/>
    <cellStyle name="Separador de milhares 8 2 9 2 2 3 2 2" xfId="15573" xr:uid="{08E4047D-6C1F-4895-9C6B-BFBAEDD1A053}"/>
    <cellStyle name="Separador de milhares 8 2 9 2 2 3 3" xfId="12041" xr:uid="{1EF9D750-1B70-420D-A1E1-132F098D088E}"/>
    <cellStyle name="Separador de milhares 8 2 9 2 2 4" xfId="6347" xr:uid="{C23AFCCC-45A1-4169-ADA4-40CB14FEE9EA}"/>
    <cellStyle name="Separador de milhares 8 2 9 2 2 4 2" xfId="13738" xr:uid="{93C10B10-F0D8-47AA-8D06-3D423F385550}"/>
    <cellStyle name="Separador de milhares 8 2 9 2 2 5" xfId="10275" xr:uid="{063796EE-71EB-483F-80D3-D2E42EC4D846}"/>
    <cellStyle name="Separador de milhares 8 2 9 2 3" xfId="3058" xr:uid="{F63CB70E-2BF4-4DC7-BBE5-8E08B85B4CDC}"/>
    <cellStyle name="Separador de milhares 8 2 9 2 3 2" xfId="4974" xr:uid="{0E106FA7-ACBD-48E4-845B-5C94422120B0}"/>
    <cellStyle name="Separador de milhares 8 2 9 2 3 2 2" xfId="8872" xr:uid="{99830345-6556-4994-A706-6DEFC47AF1D1}"/>
    <cellStyle name="Separador de milhares 8 2 9 2 3 2 2 2" xfId="16018" xr:uid="{4594E462-FEEC-4D06-B950-B095822828BE}"/>
    <cellStyle name="Separador de milhares 8 2 9 2 3 2 3" xfId="12459" xr:uid="{1197F83F-E9DB-4D43-9F72-89FCC215DBF4}"/>
    <cellStyle name="Separador de milhares 8 2 9 2 3 3" xfId="6871" xr:uid="{0486A5D6-FB39-45A9-9979-5C6FF0C5FB2F}"/>
    <cellStyle name="Separador de milhares 8 2 9 2 3 3 2" xfId="14183" xr:uid="{9FF9DA20-FC2E-4AFA-A5FD-15A4D504BFCD}"/>
    <cellStyle name="Separador de milhares 8 2 9 2 3 4" xfId="10720" xr:uid="{F74DC0A9-556F-43CE-A2D9-1382394DB115}"/>
    <cellStyle name="Separador de milhares 8 2 9 2 4" xfId="4070" xr:uid="{D1A667FA-AAE2-4250-8362-F60F1BE318C9}"/>
    <cellStyle name="Separador de milhares 8 2 9 2 4 2" xfId="7931" xr:uid="{47C8C46A-1E0F-4F12-A613-EFFA27ACD602}"/>
    <cellStyle name="Separador de milhares 8 2 9 2 4 2 2" xfId="15156" xr:uid="{7FF6AF49-5AB3-4C80-81A3-8795A8915378}"/>
    <cellStyle name="Separador de milhares 8 2 9 2 4 3" xfId="11639" xr:uid="{1E71E52E-0170-4C6D-BF96-31028DD75B13}"/>
    <cellStyle name="Separador de milhares 8 2 9 2 5" xfId="5930" xr:uid="{09188E63-07F0-449B-BE95-40F3091EBB3E}"/>
    <cellStyle name="Separador de milhares 8 2 9 2 5 2" xfId="13321" xr:uid="{52314985-7008-4277-BD34-F47BC17EE25D}"/>
    <cellStyle name="Separador de milhares 8 2 9 2 6" xfId="9858" xr:uid="{B2204E5B-0FD7-4283-A8AA-93B2EC54E2B7}"/>
    <cellStyle name="Separador de milhares 8 2 9 3" xfId="2527" xr:uid="{0FD44FA5-D12B-41EE-A0F6-D7DCBAF9BC98}"/>
    <cellStyle name="Separador de milhares 8 2 9 3 2" xfId="3475" xr:uid="{22E06545-1F2A-4389-857D-1C0D0CF235DB}"/>
    <cellStyle name="Separador de milhares 8 2 9 3 2 2" xfId="5391" xr:uid="{5FE6D8C4-59FF-43C3-AD4C-B9617FB21295}"/>
    <cellStyle name="Separador de milhares 8 2 9 3 2 2 2" xfId="9288" xr:uid="{B8F13416-3485-49F9-9DC1-3C30AE83157E}"/>
    <cellStyle name="Separador de milhares 8 2 9 3 2 2 2 2" xfId="16434" xr:uid="{8ACF5804-5D82-4CD9-B6DC-9EEF4ECF218E}"/>
    <cellStyle name="Separador de milhares 8 2 9 3 2 2 3" xfId="12875" xr:uid="{27D60A79-F4FB-4FF5-8786-55140B23EED1}"/>
    <cellStyle name="Separador de milhares 8 2 9 3 2 3" xfId="7287" xr:uid="{8F2BEC74-D415-4385-A78D-D9F71AAC4503}"/>
    <cellStyle name="Separador de milhares 8 2 9 3 2 3 2" xfId="14599" xr:uid="{3D27453D-A3C8-4FFE-9F2B-C565A14BCE8B}"/>
    <cellStyle name="Separador de milhares 8 2 9 3 2 4" xfId="11136" xr:uid="{E7895C99-7DC2-40EC-8389-3D0E763F5FED}"/>
    <cellStyle name="Separador de milhares 8 2 9 3 3" xfId="4471" xr:uid="{F5A9DFD2-FA34-4697-B462-5A2654548046}"/>
    <cellStyle name="Separador de milhares 8 2 9 3 3 2" xfId="8347" xr:uid="{ACEEB23C-292E-4F4A-A035-2A5B1A77E9F7}"/>
    <cellStyle name="Separador de milhares 8 2 9 3 3 2 2" xfId="15572" xr:uid="{951BA45D-89A1-44E0-A1AB-9DC7EC00CD66}"/>
    <cellStyle name="Separador de milhares 8 2 9 3 3 3" xfId="12040" xr:uid="{44EA4105-6094-41CB-801D-77898F641D52}"/>
    <cellStyle name="Separador de milhares 8 2 9 3 4" xfId="6346" xr:uid="{CEF21F2F-FA34-4E86-8AD5-03B5A0A2C678}"/>
    <cellStyle name="Separador de milhares 8 2 9 3 4 2" xfId="13737" xr:uid="{DD32988B-BB12-4B51-B3AB-FC0E06E2B9DA}"/>
    <cellStyle name="Separador de milhares 8 2 9 3 5" xfId="10274" xr:uid="{7FED8A3D-42A2-4A19-8FA1-208DA4A8D76D}"/>
    <cellStyle name="Separador de milhares 8 2 9 4" xfId="3057" xr:uid="{5A3FD922-19FF-4D15-8AE8-96BFC9E14262}"/>
    <cellStyle name="Separador de milhares 8 2 9 4 2" xfId="4973" xr:uid="{A60CB831-0557-4216-BB34-437DFC05F0A7}"/>
    <cellStyle name="Separador de milhares 8 2 9 4 2 2" xfId="8871" xr:uid="{BE2C9CB6-377E-4D57-94F1-2CCEDEE2B922}"/>
    <cellStyle name="Separador de milhares 8 2 9 4 2 2 2" xfId="16017" xr:uid="{01C93A20-4F82-453F-8AEB-91C0BE9A2594}"/>
    <cellStyle name="Separador de milhares 8 2 9 4 2 3" xfId="12458" xr:uid="{0A50ABF1-87D4-4111-B896-5D1F0124F2B0}"/>
    <cellStyle name="Separador de milhares 8 2 9 4 3" xfId="6870" xr:uid="{1930FC6D-7225-4717-AA6C-4B4FB7C943E5}"/>
    <cellStyle name="Separador de milhares 8 2 9 4 3 2" xfId="14182" xr:uid="{A3C92A95-5837-49DC-9F1A-30AF4F95F9E8}"/>
    <cellStyle name="Separador de milhares 8 2 9 4 4" xfId="10719" xr:uid="{3E1C50B6-D4EC-445B-8A2A-0992323EA2A1}"/>
    <cellStyle name="Separador de milhares 8 2 9 5" xfId="4069" xr:uid="{505BA009-9A63-4889-AF77-A12C97A5F97B}"/>
    <cellStyle name="Separador de milhares 8 2 9 5 2" xfId="7930" xr:uid="{ACEBC0C4-6AB4-47CB-BE79-F2F5DB9B1511}"/>
    <cellStyle name="Separador de milhares 8 2 9 5 2 2" xfId="15155" xr:uid="{1EC31010-99EC-42E7-89A3-DFBBD7810A97}"/>
    <cellStyle name="Separador de milhares 8 2 9 5 3" xfId="11638" xr:uid="{1DAA8C9D-A836-40FD-91BB-DC120924D9AA}"/>
    <cellStyle name="Separador de milhares 8 2 9 6" xfId="5929" xr:uid="{38B6ABA8-4977-4DB2-8EDB-D39B29D84EC2}"/>
    <cellStyle name="Separador de milhares 8 2 9 6 2" xfId="13320" xr:uid="{5DA4A0BA-4770-43A7-BEE1-1F4338FFCD78}"/>
    <cellStyle name="Separador de milhares 8 2 9 7" xfId="9857" xr:uid="{0FE906F5-F65E-4858-85FD-1F8DF8FDD65B}"/>
    <cellStyle name="Separador de milhares 8 3" xfId="2072" xr:uid="{B32048D5-7833-4805-B2D8-633AD5526231}"/>
    <cellStyle name="Separador de milhares 8 3 2" xfId="2073" xr:uid="{9021B488-532F-4163-BAAB-EDA30C6C87C3}"/>
    <cellStyle name="Separador de milhares 8 3 2 2" xfId="2530" xr:uid="{A48369EF-3644-4564-990B-53FE71617768}"/>
    <cellStyle name="Separador de milhares 8 3 2 2 2" xfId="3478" xr:uid="{A8032E84-F30B-4E5E-BB68-684A5A36C443}"/>
    <cellStyle name="Separador de milhares 8 3 2 2 2 2" xfId="5394" xr:uid="{45C2E640-2AC0-47C6-954E-88223B4E2E33}"/>
    <cellStyle name="Separador de milhares 8 3 2 2 2 2 2" xfId="9291" xr:uid="{FEBF08A9-9C3B-4F6D-BC75-FA681E4FBF67}"/>
    <cellStyle name="Separador de milhares 8 3 2 2 2 2 2 2" xfId="16437" xr:uid="{82FB2B87-3C8E-4E37-BA3B-9A82FDE6CEDB}"/>
    <cellStyle name="Separador de milhares 8 3 2 2 2 2 3" xfId="12878" xr:uid="{62D4E5E2-5356-4974-986F-AF62BEA208C5}"/>
    <cellStyle name="Separador de milhares 8 3 2 2 2 3" xfId="7290" xr:uid="{2F4FA7F6-CE1E-4366-9B36-B1FA9884DE5D}"/>
    <cellStyle name="Separador de milhares 8 3 2 2 2 3 2" xfId="14602" xr:uid="{A3029464-94EE-4749-A357-B89FB3ABBE3D}"/>
    <cellStyle name="Separador de milhares 8 3 2 2 2 4" xfId="11139" xr:uid="{CB058A7F-D0C5-44E1-9E23-FCC4B9E49E5C}"/>
    <cellStyle name="Separador de milhares 8 3 2 2 3" xfId="4474" xr:uid="{247E6C09-6DE5-484E-A05D-CB7D5A3A994B}"/>
    <cellStyle name="Separador de milhares 8 3 2 2 3 2" xfId="8350" xr:uid="{0A802B4F-D885-4315-81F7-C94394B7C093}"/>
    <cellStyle name="Separador de milhares 8 3 2 2 3 2 2" xfId="15575" xr:uid="{C08A6D3F-5F74-44BD-9969-2E353DDDC9A3}"/>
    <cellStyle name="Separador de milhares 8 3 2 2 3 3" xfId="12043" xr:uid="{97AFEE33-782D-4091-BCC1-EA0DA61FD1C3}"/>
    <cellStyle name="Separador de milhares 8 3 2 2 4" xfId="6349" xr:uid="{A9A5CE5A-ED92-48C1-A525-B6388544D554}"/>
    <cellStyle name="Separador de milhares 8 3 2 2 4 2" xfId="13740" xr:uid="{865024A5-476E-4AF6-96FA-2F760F7E3753}"/>
    <cellStyle name="Separador de milhares 8 3 2 2 5" xfId="10277" xr:uid="{4D72F5AB-7411-452E-BDCC-B8D04C186E29}"/>
    <cellStyle name="Separador de milhares 8 3 2 3" xfId="3060" xr:uid="{667F29C9-83DF-4FB0-ACAD-9F394FF22B93}"/>
    <cellStyle name="Separador de milhares 8 3 2 3 2" xfId="4976" xr:uid="{2080BF83-07C3-4BBE-95AE-2794114EE418}"/>
    <cellStyle name="Separador de milhares 8 3 2 3 2 2" xfId="8874" xr:uid="{8909356D-C0AB-4709-9E4C-CF99376C3BC6}"/>
    <cellStyle name="Separador de milhares 8 3 2 3 2 2 2" xfId="16020" xr:uid="{D53039F6-73B2-4CD0-B5FC-32C261D69A68}"/>
    <cellStyle name="Separador de milhares 8 3 2 3 2 3" xfId="12461" xr:uid="{9B5FD9B8-DA84-4A9D-83D5-64BB1BAE27BA}"/>
    <cellStyle name="Separador de milhares 8 3 2 3 3" xfId="6873" xr:uid="{7522E6C2-127D-43BD-8498-0A55BA660B61}"/>
    <cellStyle name="Separador de milhares 8 3 2 3 3 2" xfId="14185" xr:uid="{96F68ED0-C706-423A-B161-7D0CDC07314E}"/>
    <cellStyle name="Separador de milhares 8 3 2 3 4" xfId="10722" xr:uid="{AACA9C52-C6A4-4549-9A52-271365766268}"/>
    <cellStyle name="Separador de milhares 8 3 2 4" xfId="4072" xr:uid="{DE14BD53-162C-4404-8E10-A1181313CAFA}"/>
    <cellStyle name="Separador de milhares 8 3 2 4 2" xfId="7933" xr:uid="{FFA36C14-92B0-44CB-B193-508FF0B1FDDA}"/>
    <cellStyle name="Separador de milhares 8 3 2 4 2 2" xfId="15158" xr:uid="{CA72F79C-6DDD-424D-AFE0-A4EF480C1084}"/>
    <cellStyle name="Separador de milhares 8 3 2 4 3" xfId="11641" xr:uid="{1555C6C9-7768-4D65-B7F0-5B6BCA25EC1D}"/>
    <cellStyle name="Separador de milhares 8 3 2 5" xfId="5932" xr:uid="{D0F4A43C-28BD-4767-8461-7CCD5C0FB694}"/>
    <cellStyle name="Separador de milhares 8 3 2 5 2" xfId="13323" xr:uid="{1124A149-A075-48C7-8060-CBD9E3BD9545}"/>
    <cellStyle name="Separador de milhares 8 3 2 6" xfId="9860" xr:uid="{BF6D2C26-D16F-4B7D-899C-CF4906BBB8AC}"/>
    <cellStyle name="Separador de milhares 8 3 3" xfId="2529" xr:uid="{A34D3FA6-052B-4A53-85FA-3377DE23ECEE}"/>
    <cellStyle name="Separador de milhares 8 3 3 2" xfId="3477" xr:uid="{C2FD149E-61D9-43D7-859B-8C6D78BEBE9D}"/>
    <cellStyle name="Separador de milhares 8 3 3 2 2" xfId="5393" xr:uid="{F48FEE83-F4D6-474F-839C-E370E8B673A2}"/>
    <cellStyle name="Separador de milhares 8 3 3 2 2 2" xfId="9290" xr:uid="{574FC4F9-5F7B-4A61-B574-164971620268}"/>
    <cellStyle name="Separador de milhares 8 3 3 2 2 2 2" xfId="16436" xr:uid="{DEF8FD68-5A52-464F-9BF8-908EB2E82B61}"/>
    <cellStyle name="Separador de milhares 8 3 3 2 2 3" xfId="12877" xr:uid="{A769E752-46D1-4A00-86D4-385FFC402289}"/>
    <cellStyle name="Separador de milhares 8 3 3 2 3" xfId="7289" xr:uid="{2746350C-E425-42BE-8B80-E36D25D481A7}"/>
    <cellStyle name="Separador de milhares 8 3 3 2 3 2" xfId="14601" xr:uid="{5EEA60D0-A368-4F41-8956-AA2C445B8B71}"/>
    <cellStyle name="Separador de milhares 8 3 3 2 4" xfId="11138" xr:uid="{EC4D1ACA-59F5-420E-8FDC-5CA85F30D012}"/>
    <cellStyle name="Separador de milhares 8 3 3 3" xfId="4473" xr:uid="{4A061170-6FB9-46D7-96EE-875344BB15E3}"/>
    <cellStyle name="Separador de milhares 8 3 3 3 2" xfId="8349" xr:uid="{4888806F-CED2-494C-80CA-9DE377B92AF3}"/>
    <cellStyle name="Separador de milhares 8 3 3 3 2 2" xfId="15574" xr:uid="{C5BEF271-3461-421A-B5AA-0ABEF887DC8C}"/>
    <cellStyle name="Separador de milhares 8 3 3 3 3" xfId="12042" xr:uid="{42EFAE31-CD21-4026-BE8F-ADCB6D4EA974}"/>
    <cellStyle name="Separador de milhares 8 3 3 4" xfId="6348" xr:uid="{91E6B7E0-DA49-4D8D-B3D2-A340A2C0B2AA}"/>
    <cellStyle name="Separador de milhares 8 3 3 4 2" xfId="13739" xr:uid="{F9E6B613-4F6C-47A2-A62D-A15552F4E3C6}"/>
    <cellStyle name="Separador de milhares 8 3 3 5" xfId="10276" xr:uid="{A220E1FF-6956-4A41-A250-E113177891FB}"/>
    <cellStyle name="Separador de milhares 8 3 4" xfId="3059" xr:uid="{B49C249A-51A8-47EB-9D81-2993C4926D8A}"/>
    <cellStyle name="Separador de milhares 8 3 4 2" xfId="4975" xr:uid="{75946DFF-7011-491E-A0D9-C3156220F836}"/>
    <cellStyle name="Separador de milhares 8 3 4 2 2" xfId="8873" xr:uid="{DE7D1FF4-C522-4492-BDD2-61BA074F0905}"/>
    <cellStyle name="Separador de milhares 8 3 4 2 2 2" xfId="16019" xr:uid="{0F5DF92D-D864-4239-87F9-20F7AC7F0152}"/>
    <cellStyle name="Separador de milhares 8 3 4 2 3" xfId="12460" xr:uid="{5D6798C3-1CAF-4B55-8394-D4B2F0441354}"/>
    <cellStyle name="Separador de milhares 8 3 4 3" xfId="6872" xr:uid="{E66D8318-5AD0-4B69-99C7-14C85B90C522}"/>
    <cellStyle name="Separador de milhares 8 3 4 3 2" xfId="14184" xr:uid="{B3B11813-F290-4742-9C72-BD43770046FE}"/>
    <cellStyle name="Separador de milhares 8 3 4 4" xfId="10721" xr:uid="{84FDC742-464D-4C05-8C7D-D29B7457080B}"/>
    <cellStyle name="Separador de milhares 8 3 5" xfId="4071" xr:uid="{A5243184-D1DA-4D7B-8A0F-CC77F9534E6B}"/>
    <cellStyle name="Separador de milhares 8 3 5 2" xfId="7932" xr:uid="{EDA17AD9-7E5A-4877-8197-D11AEBC2248A}"/>
    <cellStyle name="Separador de milhares 8 3 5 2 2" xfId="15157" xr:uid="{71B3FB46-6156-4ABB-814B-75B51CD7C080}"/>
    <cellStyle name="Separador de milhares 8 3 5 3" xfId="11640" xr:uid="{EE32EF87-4C20-4EAE-8FE0-D0A5C3D6ACBD}"/>
    <cellStyle name="Separador de milhares 8 3 6" xfId="5931" xr:uid="{6845807F-5E34-4643-B8C4-3C73B36F2F0F}"/>
    <cellStyle name="Separador de milhares 8 3 6 2" xfId="13322" xr:uid="{E70B0BC6-29D9-450A-B480-6134F8A6257B}"/>
    <cellStyle name="Separador de milhares 8 3 7" xfId="9859" xr:uid="{3BE78B23-A654-4282-8045-F4D69232CE86}"/>
    <cellStyle name="Separador de milhares 8 4" xfId="2074" xr:uid="{FDD852AA-CE9B-42CC-B500-8340BC9A89B2}"/>
    <cellStyle name="Separador de milhares 8 4 2" xfId="2075" xr:uid="{206BF501-6E58-41B5-B50C-01C03B4BF402}"/>
    <cellStyle name="Separador de milhares 8 4 2 2" xfId="2532" xr:uid="{5B1712AA-3036-45EF-945C-1DE0127EBB3F}"/>
    <cellStyle name="Separador de milhares 8 4 2 2 2" xfId="3480" xr:uid="{F6CD0346-0CBC-4EB9-A43D-C62CC90E9BED}"/>
    <cellStyle name="Separador de milhares 8 4 2 2 2 2" xfId="5396" xr:uid="{771B6D2F-56C6-49FE-A83F-6BCD185F3A05}"/>
    <cellStyle name="Separador de milhares 8 4 2 2 2 2 2" xfId="9293" xr:uid="{1C0515C7-1242-4FB6-9560-82526A65D60F}"/>
    <cellStyle name="Separador de milhares 8 4 2 2 2 2 2 2" xfId="16439" xr:uid="{C4964F5C-CB35-4CFA-86A5-74816A00F7A1}"/>
    <cellStyle name="Separador de milhares 8 4 2 2 2 2 3" xfId="12880" xr:uid="{4D087EFD-51B7-4E27-857E-57B7D96EA941}"/>
    <cellStyle name="Separador de milhares 8 4 2 2 2 3" xfId="7292" xr:uid="{F32238F2-3301-41DB-B918-DC9CF373B9EC}"/>
    <cellStyle name="Separador de milhares 8 4 2 2 2 3 2" xfId="14604" xr:uid="{813D0D38-4824-4CCD-A7CF-E95F2B02C289}"/>
    <cellStyle name="Separador de milhares 8 4 2 2 2 4" xfId="11141" xr:uid="{C76C0C27-E90A-455F-8CCD-0DC304C5FAA7}"/>
    <cellStyle name="Separador de milhares 8 4 2 2 3" xfId="4476" xr:uid="{06BFD5BC-8287-4111-8A93-2A9B974E2E3A}"/>
    <cellStyle name="Separador de milhares 8 4 2 2 3 2" xfId="8352" xr:uid="{9742AAB0-24E9-4661-9A0A-4D181745332D}"/>
    <cellStyle name="Separador de milhares 8 4 2 2 3 2 2" xfId="15577" xr:uid="{A6DE0084-1437-4547-A83A-6769720EEA6F}"/>
    <cellStyle name="Separador de milhares 8 4 2 2 3 3" xfId="12045" xr:uid="{81FB1046-A916-420A-B822-53FED2A9B1BF}"/>
    <cellStyle name="Separador de milhares 8 4 2 2 4" xfId="6351" xr:uid="{71E1897C-A30F-4C47-8259-E83BFAA82C75}"/>
    <cellStyle name="Separador de milhares 8 4 2 2 4 2" xfId="13742" xr:uid="{609239ED-B32D-4307-B8FE-4D8C9B21035D}"/>
    <cellStyle name="Separador de milhares 8 4 2 2 5" xfId="10279" xr:uid="{718027C6-4895-4FBF-8D9B-5FD59805B9B4}"/>
    <cellStyle name="Separador de milhares 8 4 2 3" xfId="3062" xr:uid="{45EDD0F1-DA0D-484D-8283-6D1B6D1835D7}"/>
    <cellStyle name="Separador de milhares 8 4 2 3 2" xfId="4978" xr:uid="{4FEBD901-C037-4F7F-B064-7E66F54E81DA}"/>
    <cellStyle name="Separador de milhares 8 4 2 3 2 2" xfId="8876" xr:uid="{2A046F88-6CF3-40F6-A5D3-5371AE8D5E9D}"/>
    <cellStyle name="Separador de milhares 8 4 2 3 2 2 2" xfId="16022" xr:uid="{526206C3-D6B2-4A0C-84E8-EB2FB6A5A83F}"/>
    <cellStyle name="Separador de milhares 8 4 2 3 2 3" xfId="12463" xr:uid="{034BBEB4-EAE3-48A7-93A8-6589EF648F14}"/>
    <cellStyle name="Separador de milhares 8 4 2 3 3" xfId="6875" xr:uid="{A69641AB-3CE5-4DDC-892A-591AACDB7DEE}"/>
    <cellStyle name="Separador de milhares 8 4 2 3 3 2" xfId="14187" xr:uid="{7F5EF614-FDDF-4BB6-856C-D1E4AB681BD5}"/>
    <cellStyle name="Separador de milhares 8 4 2 3 4" xfId="10724" xr:uid="{69A49297-2150-490F-ADA4-67925E467CF8}"/>
    <cellStyle name="Separador de milhares 8 4 2 4" xfId="4074" xr:uid="{C60F2FF5-00F0-46A1-B65A-566B4D92EF55}"/>
    <cellStyle name="Separador de milhares 8 4 2 4 2" xfId="7935" xr:uid="{EBD963DF-F043-45E9-B4A4-EAC765B2F202}"/>
    <cellStyle name="Separador de milhares 8 4 2 4 2 2" xfId="15160" xr:uid="{5BDEEA38-47FB-4694-9C43-DF332B1197CD}"/>
    <cellStyle name="Separador de milhares 8 4 2 4 3" xfId="11643" xr:uid="{79681550-CD91-45BA-A101-87CFD383F504}"/>
    <cellStyle name="Separador de milhares 8 4 2 5" xfId="5934" xr:uid="{206C443B-813B-4996-AD8B-DF4F20871ACE}"/>
    <cellStyle name="Separador de milhares 8 4 2 5 2" xfId="13325" xr:uid="{6EC30575-DEE3-4B8E-B958-70369FC2BC74}"/>
    <cellStyle name="Separador de milhares 8 4 2 6" xfId="9862" xr:uid="{315452D9-EB8A-4D8E-A7A1-64C77BFA7CAA}"/>
    <cellStyle name="Separador de milhares 8 4 3" xfId="2531" xr:uid="{38352E82-7407-4871-86A5-89DFB65939C5}"/>
    <cellStyle name="Separador de milhares 8 4 3 2" xfId="3479" xr:uid="{3F30717E-DE59-473D-BF7C-8F849BEB7172}"/>
    <cellStyle name="Separador de milhares 8 4 3 2 2" xfId="5395" xr:uid="{CDCF6746-2FB8-44BF-846E-02CAD8D6F52D}"/>
    <cellStyle name="Separador de milhares 8 4 3 2 2 2" xfId="9292" xr:uid="{B04DE7F0-55E0-4B42-B29A-4287447BF24A}"/>
    <cellStyle name="Separador de milhares 8 4 3 2 2 2 2" xfId="16438" xr:uid="{81A341BB-C715-4421-AA29-930922EA67A1}"/>
    <cellStyle name="Separador de milhares 8 4 3 2 2 3" xfId="12879" xr:uid="{BCC048FD-D9ED-4462-BB8E-CA304E3C583A}"/>
    <cellStyle name="Separador de milhares 8 4 3 2 3" xfId="7291" xr:uid="{6FF632B7-BC96-4649-831B-A2EDFE776812}"/>
    <cellStyle name="Separador de milhares 8 4 3 2 3 2" xfId="14603" xr:uid="{2EDFDBD3-8BEF-49E7-B752-5FEF64F57115}"/>
    <cellStyle name="Separador de milhares 8 4 3 2 4" xfId="11140" xr:uid="{FB2179F7-815B-48FE-8CDA-07C6A3D1C8C2}"/>
    <cellStyle name="Separador de milhares 8 4 3 3" xfId="4475" xr:uid="{DF8CB31C-A9CE-4A5E-AC31-1B5409DF0824}"/>
    <cellStyle name="Separador de milhares 8 4 3 3 2" xfId="8351" xr:uid="{38D0E808-7745-49E5-9EF8-1F2192FE0041}"/>
    <cellStyle name="Separador de milhares 8 4 3 3 2 2" xfId="15576" xr:uid="{9DB13AC5-D92B-4B13-A899-93012AB08784}"/>
    <cellStyle name="Separador de milhares 8 4 3 3 3" xfId="12044" xr:uid="{6DCF1DCB-2F55-43EE-85D6-F0EB6987E85D}"/>
    <cellStyle name="Separador de milhares 8 4 3 4" xfId="6350" xr:uid="{54097D0F-3EF9-4A5A-BEE5-44CBCE62A778}"/>
    <cellStyle name="Separador de milhares 8 4 3 4 2" xfId="13741" xr:uid="{3C112346-D1F5-42CB-80F6-3B5542665245}"/>
    <cellStyle name="Separador de milhares 8 4 3 5" xfId="10278" xr:uid="{2A7A3546-E613-479B-B564-530F15FC5C4A}"/>
    <cellStyle name="Separador de milhares 8 4 4" xfId="3061" xr:uid="{985D2949-7319-4F72-B69C-CB014E0F3734}"/>
    <cellStyle name="Separador de milhares 8 4 4 2" xfId="4977" xr:uid="{49C08107-0EFA-4210-9146-1767D8FC0DFF}"/>
    <cellStyle name="Separador de milhares 8 4 4 2 2" xfId="8875" xr:uid="{9C549CCC-AD11-4255-8316-727B317FCBBB}"/>
    <cellStyle name="Separador de milhares 8 4 4 2 2 2" xfId="16021" xr:uid="{DE8D6B69-0AFA-4D54-93C4-A0A997B7C153}"/>
    <cellStyle name="Separador de milhares 8 4 4 2 3" xfId="12462" xr:uid="{2ABA0804-EF37-4246-9BF1-68885BED7C67}"/>
    <cellStyle name="Separador de milhares 8 4 4 3" xfId="6874" xr:uid="{16340F35-7689-42D6-AB61-B3AB011D765A}"/>
    <cellStyle name="Separador de milhares 8 4 4 3 2" xfId="14186" xr:uid="{24C647E2-FF2E-40FD-A94F-E64BC11CE5B2}"/>
    <cellStyle name="Separador de milhares 8 4 4 4" xfId="10723" xr:uid="{ABFB9771-1DBB-4A6A-A8CB-8BB6A95706CD}"/>
    <cellStyle name="Separador de milhares 8 4 5" xfId="4073" xr:uid="{D276D631-4BA6-42CD-BBD0-93D1FA1A248C}"/>
    <cellStyle name="Separador de milhares 8 4 5 2" xfId="7934" xr:uid="{753BA02A-5DE2-46BB-9C9D-7F076079E528}"/>
    <cellStyle name="Separador de milhares 8 4 5 2 2" xfId="15159" xr:uid="{4DDA191F-3831-4F69-862A-30ABCE719A14}"/>
    <cellStyle name="Separador de milhares 8 4 5 3" xfId="11642" xr:uid="{27AE305A-E23F-4014-AED7-61D745BA6B7C}"/>
    <cellStyle name="Separador de milhares 8 4 6" xfId="5933" xr:uid="{03E56E0A-3876-47C8-B498-72DEF667ECC9}"/>
    <cellStyle name="Separador de milhares 8 4 6 2" xfId="13324" xr:uid="{DB9F1FD2-F7D5-4E75-B61C-48897368D26A}"/>
    <cellStyle name="Separador de milhares 8 4 7" xfId="9861" xr:uid="{FF2A49D5-CD3E-49FC-941C-53835123F407}"/>
    <cellStyle name="Separador de milhares 8 5" xfId="2076" xr:uid="{B8C7A7AF-37DA-454B-BCC2-A9D0FF13BC65}"/>
    <cellStyle name="Separador de milhares 8 5 2" xfId="2077" xr:uid="{943B987F-9FBF-4F12-BD6F-A85BE52F2BE7}"/>
    <cellStyle name="Separador de milhares 8 5 2 2" xfId="2534" xr:uid="{3BD3008D-8E5D-44D3-BB54-2FD48382FB5F}"/>
    <cellStyle name="Separador de milhares 8 5 2 2 2" xfId="3482" xr:uid="{06BBA028-5BF3-49EC-830A-7B28B4625CDF}"/>
    <cellStyle name="Separador de milhares 8 5 2 2 2 2" xfId="5398" xr:uid="{6E8941DE-3DD6-4AD2-B455-762156E9AE55}"/>
    <cellStyle name="Separador de milhares 8 5 2 2 2 2 2" xfId="9295" xr:uid="{51E9F105-3BC1-448B-9225-9B53338B8670}"/>
    <cellStyle name="Separador de milhares 8 5 2 2 2 2 2 2" xfId="16441" xr:uid="{D4E801B1-FE78-462E-969B-72690E9E411F}"/>
    <cellStyle name="Separador de milhares 8 5 2 2 2 2 3" xfId="12882" xr:uid="{0EB4DD87-A43C-4AD6-8019-E5627286988C}"/>
    <cellStyle name="Separador de milhares 8 5 2 2 2 3" xfId="7294" xr:uid="{8D456B62-AB77-4343-9E6C-73616C582555}"/>
    <cellStyle name="Separador de milhares 8 5 2 2 2 3 2" xfId="14606" xr:uid="{E34F0B52-3A89-4865-9DBE-4BD2E43485AF}"/>
    <cellStyle name="Separador de milhares 8 5 2 2 2 4" xfId="11143" xr:uid="{C0C7B07D-E64E-4AEC-913D-268E7B130D62}"/>
    <cellStyle name="Separador de milhares 8 5 2 2 3" xfId="4478" xr:uid="{FE95E959-5E80-4528-B6AC-6847BBAC64FD}"/>
    <cellStyle name="Separador de milhares 8 5 2 2 3 2" xfId="8354" xr:uid="{ED845673-2F67-45EA-A3AC-36B8BEE535CD}"/>
    <cellStyle name="Separador de milhares 8 5 2 2 3 2 2" xfId="15579" xr:uid="{CF31AEA1-9E8E-412E-9E21-8C363C596962}"/>
    <cellStyle name="Separador de milhares 8 5 2 2 3 3" xfId="12047" xr:uid="{F20B9877-777C-4040-83EC-909967802C16}"/>
    <cellStyle name="Separador de milhares 8 5 2 2 4" xfId="6353" xr:uid="{172E4713-70AE-43AE-B25C-5216493A2001}"/>
    <cellStyle name="Separador de milhares 8 5 2 2 4 2" xfId="13744" xr:uid="{03DF6186-F91F-4ACD-9C53-CBBE8020A39C}"/>
    <cellStyle name="Separador de milhares 8 5 2 2 5" xfId="10281" xr:uid="{3B2667F7-79DF-425D-815D-A545DAF3FC17}"/>
    <cellStyle name="Separador de milhares 8 5 2 3" xfId="3064" xr:uid="{ECCF289F-CD49-437D-BD80-15DCC23E61E2}"/>
    <cellStyle name="Separador de milhares 8 5 2 3 2" xfId="4980" xr:uid="{E3264C03-6CC7-4305-8776-12EBC3648643}"/>
    <cellStyle name="Separador de milhares 8 5 2 3 2 2" xfId="8878" xr:uid="{CE0665CE-3BCE-4CB4-8216-B4072283F154}"/>
    <cellStyle name="Separador de milhares 8 5 2 3 2 2 2" xfId="16024" xr:uid="{D4247167-BCB5-4B9D-A94E-082611BC9588}"/>
    <cellStyle name="Separador de milhares 8 5 2 3 2 3" xfId="12465" xr:uid="{D791E6C9-5A1B-415E-8CAC-55CC214F4A0F}"/>
    <cellStyle name="Separador de milhares 8 5 2 3 3" xfId="6877" xr:uid="{D24DA546-37AC-4B24-878C-B566D6446062}"/>
    <cellStyle name="Separador de milhares 8 5 2 3 3 2" xfId="14189" xr:uid="{E049FDED-49F6-4B27-9D9C-DED3A67E93DB}"/>
    <cellStyle name="Separador de milhares 8 5 2 3 4" xfId="10726" xr:uid="{9601FEBC-BB15-46C5-B039-087E212C7802}"/>
    <cellStyle name="Separador de milhares 8 5 2 4" xfId="4076" xr:uid="{F22E7456-5471-4D15-99FB-681476FB7102}"/>
    <cellStyle name="Separador de milhares 8 5 2 4 2" xfId="7937" xr:uid="{7086B5B4-908E-4943-B667-BDF73A2E3875}"/>
    <cellStyle name="Separador de milhares 8 5 2 4 2 2" xfId="15162" xr:uid="{4DDD1455-B3EE-4B79-836B-2A9D7643B29F}"/>
    <cellStyle name="Separador de milhares 8 5 2 4 3" xfId="11645" xr:uid="{67202D0F-3E72-4B28-BFA3-D052AE208BDA}"/>
    <cellStyle name="Separador de milhares 8 5 2 5" xfId="5936" xr:uid="{1F4E1154-E3A0-41DA-8780-79BE318A7CA5}"/>
    <cellStyle name="Separador de milhares 8 5 2 5 2" xfId="13327" xr:uid="{63E60B0E-4EB8-4EE8-88DC-E1CCF941000F}"/>
    <cellStyle name="Separador de milhares 8 5 2 6" xfId="9864" xr:uid="{DE0BAA2B-9CD3-49D2-8EEF-483C260BCFB5}"/>
    <cellStyle name="Separador de milhares 8 5 3" xfId="2533" xr:uid="{556E55B0-4B03-4650-8837-F59DA36FF09A}"/>
    <cellStyle name="Separador de milhares 8 5 3 2" xfId="3481" xr:uid="{AC5E5A9B-C293-4F6F-86B0-FD97E121FA2F}"/>
    <cellStyle name="Separador de milhares 8 5 3 2 2" xfId="5397" xr:uid="{DD7B6673-68C5-4E85-9B4A-EC528C6E186D}"/>
    <cellStyle name="Separador de milhares 8 5 3 2 2 2" xfId="9294" xr:uid="{24D46FC7-A66E-4D50-A31C-E821987DA8C0}"/>
    <cellStyle name="Separador de milhares 8 5 3 2 2 2 2" xfId="16440" xr:uid="{3CC9139B-B8C2-443B-848C-F2D586CADD08}"/>
    <cellStyle name="Separador de milhares 8 5 3 2 2 3" xfId="12881" xr:uid="{D61DADD4-BDF3-4FDD-BA13-64A475A652DB}"/>
    <cellStyle name="Separador de milhares 8 5 3 2 3" xfId="7293" xr:uid="{97692775-47E1-40BB-8988-C6A37C8E2FEB}"/>
    <cellStyle name="Separador de milhares 8 5 3 2 3 2" xfId="14605" xr:uid="{72880A3F-F89C-4B54-A640-BE56D061EC25}"/>
    <cellStyle name="Separador de milhares 8 5 3 2 4" xfId="11142" xr:uid="{2FA5C57F-1E9F-475C-B207-A78C066AB748}"/>
    <cellStyle name="Separador de milhares 8 5 3 3" xfId="4477" xr:uid="{8D1251B8-7F98-43CC-B790-F5BDE170BCF5}"/>
    <cellStyle name="Separador de milhares 8 5 3 3 2" xfId="8353" xr:uid="{54CFA5FE-2DC5-4A19-A219-A4EEF9F887E2}"/>
    <cellStyle name="Separador de milhares 8 5 3 3 2 2" xfId="15578" xr:uid="{FF95177D-B480-44CF-89CE-48EB8141D5B7}"/>
    <cellStyle name="Separador de milhares 8 5 3 3 3" xfId="12046" xr:uid="{13F397C9-6453-4D9B-9AFC-64BBED64D12E}"/>
    <cellStyle name="Separador de milhares 8 5 3 4" xfId="6352" xr:uid="{2F67F97B-3FC9-4F32-AB97-2085C76E3BC8}"/>
    <cellStyle name="Separador de milhares 8 5 3 4 2" xfId="13743" xr:uid="{3A40B16F-8594-47E1-9E4C-90E28743AA1B}"/>
    <cellStyle name="Separador de milhares 8 5 3 5" xfId="10280" xr:uid="{5D77BFD1-A9D4-4898-A4B4-A65E29239448}"/>
    <cellStyle name="Separador de milhares 8 5 4" xfId="3063" xr:uid="{9E9BBE09-627B-44AF-B21D-C506C402E3C6}"/>
    <cellStyle name="Separador de milhares 8 5 4 2" xfId="4979" xr:uid="{04E5F825-B627-42B3-8CEF-1FC533045751}"/>
    <cellStyle name="Separador de milhares 8 5 4 2 2" xfId="8877" xr:uid="{FA257123-2F03-4B85-A2CE-8FAA32BC7C2E}"/>
    <cellStyle name="Separador de milhares 8 5 4 2 2 2" xfId="16023" xr:uid="{1934A322-D0D2-4FA9-B60C-F4F1503E4F80}"/>
    <cellStyle name="Separador de milhares 8 5 4 2 3" xfId="12464" xr:uid="{5F05C72F-428E-476D-9A81-2DF6110EBD19}"/>
    <cellStyle name="Separador de milhares 8 5 4 3" xfId="6876" xr:uid="{471ACFDE-7F19-4DEF-B0E5-827D23CCC7B8}"/>
    <cellStyle name="Separador de milhares 8 5 4 3 2" xfId="14188" xr:uid="{6A8B3937-C8A7-46A0-9CF4-746DD4FF2C80}"/>
    <cellStyle name="Separador de milhares 8 5 4 4" xfId="10725" xr:uid="{2F0D06B8-E990-4D80-A668-E08C61E9CF6B}"/>
    <cellStyle name="Separador de milhares 8 5 5" xfId="4075" xr:uid="{6E4DC9E6-FB55-45F5-8587-5B837413D274}"/>
    <cellStyle name="Separador de milhares 8 5 5 2" xfId="7936" xr:uid="{31966915-F34C-42A6-B46C-F827F242BF5A}"/>
    <cellStyle name="Separador de milhares 8 5 5 2 2" xfId="15161" xr:uid="{9894D464-658D-430F-B44E-73A56D065128}"/>
    <cellStyle name="Separador de milhares 8 5 5 3" xfId="11644" xr:uid="{7E6C79A8-3B6A-49C3-8BF0-52478587632E}"/>
    <cellStyle name="Separador de milhares 8 5 6" xfId="5935" xr:uid="{73AC530C-68ED-4967-95BB-7E48632311AE}"/>
    <cellStyle name="Separador de milhares 8 5 6 2" xfId="13326" xr:uid="{CE58E846-F75D-4261-BB35-8C86C5422E14}"/>
    <cellStyle name="Separador de milhares 8 5 7" xfId="9863" xr:uid="{309D2EA3-B146-4B5E-B43A-9E5C205E68D9}"/>
    <cellStyle name="Separador de milhares 8 6" xfId="2078" xr:uid="{7672C0FF-21B2-42AF-9DBB-253E1EDBE30D}"/>
    <cellStyle name="Separador de milhares 8 6 2" xfId="2079" xr:uid="{BEF57834-657B-4F47-BD2F-23761CA4E6E1}"/>
    <cellStyle name="Separador de milhares 8 6 2 2" xfId="2536" xr:uid="{28EAC5C8-6CF8-4443-A04C-271DADC72C0B}"/>
    <cellStyle name="Separador de milhares 8 6 2 2 2" xfId="3484" xr:uid="{961EF0EC-C816-43BA-9DAD-B078ECD7283E}"/>
    <cellStyle name="Separador de milhares 8 6 2 2 2 2" xfId="5400" xr:uid="{09CC02C6-807C-4BF7-95DB-2FB7D4187230}"/>
    <cellStyle name="Separador de milhares 8 6 2 2 2 2 2" xfId="9297" xr:uid="{F4D63438-0D48-4F3E-9479-F7BEECFCE89A}"/>
    <cellStyle name="Separador de milhares 8 6 2 2 2 2 2 2" xfId="16443" xr:uid="{D4964022-81BB-4919-95BB-88CBC933422E}"/>
    <cellStyle name="Separador de milhares 8 6 2 2 2 2 3" xfId="12884" xr:uid="{F90CBD82-703B-459F-A69D-869132C19F1D}"/>
    <cellStyle name="Separador de milhares 8 6 2 2 2 3" xfId="7296" xr:uid="{01BD3F0D-2892-41D7-B665-A8E60788CDD9}"/>
    <cellStyle name="Separador de milhares 8 6 2 2 2 3 2" xfId="14608" xr:uid="{6657443A-FB0F-4509-AE53-CD2C118F2A4D}"/>
    <cellStyle name="Separador de milhares 8 6 2 2 2 4" xfId="11145" xr:uid="{99CCA298-A4D6-4BB5-B667-6AA097B76F73}"/>
    <cellStyle name="Separador de milhares 8 6 2 2 3" xfId="4480" xr:uid="{4A3AD041-6018-4E76-9D0B-5BED69BC8130}"/>
    <cellStyle name="Separador de milhares 8 6 2 2 3 2" xfId="8356" xr:uid="{0750CFCF-ED07-4C79-B73F-3C34949114F9}"/>
    <cellStyle name="Separador de milhares 8 6 2 2 3 2 2" xfId="15581" xr:uid="{324BBF3A-8428-4FF1-80FE-97282D8A35DB}"/>
    <cellStyle name="Separador de milhares 8 6 2 2 3 3" xfId="12049" xr:uid="{60DD4AE7-3862-40BC-81C7-C9D8EB9E43BB}"/>
    <cellStyle name="Separador de milhares 8 6 2 2 4" xfId="6355" xr:uid="{13C9A336-58E1-40AB-9D94-9FEE0FDE7170}"/>
    <cellStyle name="Separador de milhares 8 6 2 2 4 2" xfId="13746" xr:uid="{1EDE304F-73B0-4067-A9D6-B169E5AFF3FD}"/>
    <cellStyle name="Separador de milhares 8 6 2 2 5" xfId="10283" xr:uid="{112BA81F-AE29-4896-B321-C83E3ECC4E58}"/>
    <cellStyle name="Separador de milhares 8 6 2 3" xfId="3066" xr:uid="{3EFBF38F-35C5-4F34-B77D-1AA3DC3302BB}"/>
    <cellStyle name="Separador de milhares 8 6 2 3 2" xfId="4982" xr:uid="{16BCAF19-0D23-4B5D-BCF3-61FCE1FBDA1C}"/>
    <cellStyle name="Separador de milhares 8 6 2 3 2 2" xfId="8880" xr:uid="{C4BFA9AF-61A1-445C-B258-F8F042959A3C}"/>
    <cellStyle name="Separador de milhares 8 6 2 3 2 2 2" xfId="16026" xr:uid="{CF656939-392A-4CD8-848E-34799651D83A}"/>
    <cellStyle name="Separador de milhares 8 6 2 3 2 3" xfId="12467" xr:uid="{E2984B4F-04B0-4E4D-9731-160566A3EA2C}"/>
    <cellStyle name="Separador de milhares 8 6 2 3 3" xfId="6879" xr:uid="{0972ED43-C8BF-4C70-9C17-85CE0C7A74E0}"/>
    <cellStyle name="Separador de milhares 8 6 2 3 3 2" xfId="14191" xr:uid="{97622C75-657F-4EC5-9A53-4EE7FC5EF790}"/>
    <cellStyle name="Separador de milhares 8 6 2 3 4" xfId="10728" xr:uid="{0569C4DD-C02B-4AC0-A606-BB0C1CAE3A14}"/>
    <cellStyle name="Separador de milhares 8 6 2 4" xfId="4078" xr:uid="{AE274965-6569-466D-A4D4-B2202CA35EE8}"/>
    <cellStyle name="Separador de milhares 8 6 2 4 2" xfId="7939" xr:uid="{8BD95AA4-8960-4AAA-924F-D4C89DC29B4A}"/>
    <cellStyle name="Separador de milhares 8 6 2 4 2 2" xfId="15164" xr:uid="{F8F2D2AB-A9DA-445D-9AD4-713690609682}"/>
    <cellStyle name="Separador de milhares 8 6 2 4 3" xfId="11647" xr:uid="{EC96443D-B187-434C-AB5A-05EA148376D4}"/>
    <cellStyle name="Separador de milhares 8 6 2 5" xfId="5938" xr:uid="{F678C9BF-C09D-4221-99B4-DF584D06E1DC}"/>
    <cellStyle name="Separador de milhares 8 6 2 5 2" xfId="13329" xr:uid="{A02A4E34-D2B6-4915-B690-2A2BB36BA4D9}"/>
    <cellStyle name="Separador de milhares 8 6 2 6" xfId="9866" xr:uid="{A3A16D14-04C3-47F9-AA8F-612E2ACE2C4E}"/>
    <cellStyle name="Separador de milhares 8 6 3" xfId="2535" xr:uid="{86F6ECE3-F1E7-4C62-80D7-50CA9FA70E48}"/>
    <cellStyle name="Separador de milhares 8 6 3 2" xfId="3483" xr:uid="{00895F79-55FE-4F25-8893-094CD8C39492}"/>
    <cellStyle name="Separador de milhares 8 6 3 2 2" xfId="5399" xr:uid="{3FD308DC-1DD4-4B43-8FAE-910D3ECDFF15}"/>
    <cellStyle name="Separador de milhares 8 6 3 2 2 2" xfId="9296" xr:uid="{D155ABF4-EED3-4879-ABFA-4EF4954B3B9F}"/>
    <cellStyle name="Separador de milhares 8 6 3 2 2 2 2" xfId="16442" xr:uid="{71261FD2-2E73-4895-83E7-083A18152E41}"/>
    <cellStyle name="Separador de milhares 8 6 3 2 2 3" xfId="12883" xr:uid="{3A626D1E-91C0-4CDC-BFE6-DA3CCEB210F6}"/>
    <cellStyle name="Separador de milhares 8 6 3 2 3" xfId="7295" xr:uid="{06B8CF8D-9F21-4E90-BE42-FAFADECC8334}"/>
    <cellStyle name="Separador de milhares 8 6 3 2 3 2" xfId="14607" xr:uid="{D83AB909-4FDB-4E77-926E-B06B8E7B1CAC}"/>
    <cellStyle name="Separador de milhares 8 6 3 2 4" xfId="11144" xr:uid="{FA510640-7C49-4402-9E62-8AF4E68FA3E1}"/>
    <cellStyle name="Separador de milhares 8 6 3 3" xfId="4479" xr:uid="{33E8C9BF-363D-4AC3-8E34-CF26A4A99014}"/>
    <cellStyle name="Separador de milhares 8 6 3 3 2" xfId="8355" xr:uid="{79390A36-1E25-4EFB-A7ED-A9A45960B159}"/>
    <cellStyle name="Separador de milhares 8 6 3 3 2 2" xfId="15580" xr:uid="{7A79D907-0689-426E-A14C-4ECC28990EB1}"/>
    <cellStyle name="Separador de milhares 8 6 3 3 3" xfId="12048" xr:uid="{77DE4B2D-4BB8-4C77-9727-34A01FCBE2B4}"/>
    <cellStyle name="Separador de milhares 8 6 3 4" xfId="6354" xr:uid="{C3F56E5E-17D6-44D2-8446-4BF6ED08006D}"/>
    <cellStyle name="Separador de milhares 8 6 3 4 2" xfId="13745" xr:uid="{65621587-A99D-403D-8C53-B290FBFDD207}"/>
    <cellStyle name="Separador de milhares 8 6 3 5" xfId="10282" xr:uid="{DC48C029-7FA7-4C0B-B052-391668446791}"/>
    <cellStyle name="Separador de milhares 8 6 4" xfId="3065" xr:uid="{781B0C0C-7401-4D49-B6EA-644F4674AC71}"/>
    <cellStyle name="Separador de milhares 8 6 4 2" xfId="4981" xr:uid="{94F2E141-C7F0-48EA-9D75-053B503CDB85}"/>
    <cellStyle name="Separador de milhares 8 6 4 2 2" xfId="8879" xr:uid="{C0733D86-B39F-4A91-841A-BD4B3B78F7AC}"/>
    <cellStyle name="Separador de milhares 8 6 4 2 2 2" xfId="16025" xr:uid="{ACAF3473-3D81-4375-A7E2-92DF19AC98A1}"/>
    <cellStyle name="Separador de milhares 8 6 4 2 3" xfId="12466" xr:uid="{E8D98430-D5EF-4A02-8733-FEB8147750E7}"/>
    <cellStyle name="Separador de milhares 8 6 4 3" xfId="6878" xr:uid="{084EDC94-C0A6-4D01-B66E-29CA54F7AC6A}"/>
    <cellStyle name="Separador de milhares 8 6 4 3 2" xfId="14190" xr:uid="{04D395DD-5880-4B31-9E8D-D463EB56AFE0}"/>
    <cellStyle name="Separador de milhares 8 6 4 4" xfId="10727" xr:uid="{19131555-3147-4C28-8FEF-04A65F3FB0E8}"/>
    <cellStyle name="Separador de milhares 8 6 5" xfId="4077" xr:uid="{B2943F51-BFDA-4E41-AF63-9FD531965C8F}"/>
    <cellStyle name="Separador de milhares 8 6 5 2" xfId="7938" xr:uid="{3156AE83-F71C-4F6A-A60B-EE4AD8B04FF6}"/>
    <cellStyle name="Separador de milhares 8 6 5 2 2" xfId="15163" xr:uid="{7E1BE222-59B8-4785-8137-BB6A4974DF3E}"/>
    <cellStyle name="Separador de milhares 8 6 5 3" xfId="11646" xr:uid="{2BB1AF87-CB9A-41C1-9B1F-C795EF48AAE6}"/>
    <cellStyle name="Separador de milhares 8 6 6" xfId="5937" xr:uid="{BEECC94F-732D-457E-BEB1-94111B50FFB3}"/>
    <cellStyle name="Separador de milhares 8 6 6 2" xfId="13328" xr:uid="{94847984-E7C3-4902-886F-3E0C0F6106F2}"/>
    <cellStyle name="Separador de milhares 8 6 7" xfId="9865" xr:uid="{324C519E-8728-47A5-B901-A07158E15261}"/>
    <cellStyle name="Separador de milhares 8 7" xfId="2080" xr:uid="{8FA6401D-9762-42EC-B6B2-1437DD0892BE}"/>
    <cellStyle name="Separador de milhares 8 7 2" xfId="2081" xr:uid="{05F101AC-6AF9-4D6D-BF3F-5AC0EDB850B5}"/>
    <cellStyle name="Separador de milhares 8 7 2 2" xfId="2538" xr:uid="{B2ED9A2D-35FE-4A5C-A570-B5BE94FCBB1E}"/>
    <cellStyle name="Separador de milhares 8 7 2 2 2" xfId="3486" xr:uid="{AA6C935D-E01F-453B-B9D1-6CADF7E1335F}"/>
    <cellStyle name="Separador de milhares 8 7 2 2 2 2" xfId="5402" xr:uid="{2A65B98C-33A2-4134-A251-15251AC3FA64}"/>
    <cellStyle name="Separador de milhares 8 7 2 2 2 2 2" xfId="9299" xr:uid="{A485AB9F-DE4A-4D51-8B09-2A9263DFD399}"/>
    <cellStyle name="Separador de milhares 8 7 2 2 2 2 2 2" xfId="16445" xr:uid="{238A06F7-5057-40CC-99E8-E7C1A24318B0}"/>
    <cellStyle name="Separador de milhares 8 7 2 2 2 2 3" xfId="12886" xr:uid="{4AB15D21-4EA0-49C0-A12B-4BC23EF579AE}"/>
    <cellStyle name="Separador de milhares 8 7 2 2 2 3" xfId="7298" xr:uid="{FD893146-C248-451F-A700-DF853B394F87}"/>
    <cellStyle name="Separador de milhares 8 7 2 2 2 3 2" xfId="14610" xr:uid="{DE360603-9B0C-498C-B91B-85F35B234A1B}"/>
    <cellStyle name="Separador de milhares 8 7 2 2 2 4" xfId="11147" xr:uid="{4C7ED201-7A76-4CCE-8CA4-4D74A4B52D32}"/>
    <cellStyle name="Separador de milhares 8 7 2 2 3" xfId="4482" xr:uid="{0471B60C-EC2B-4098-929C-DC22699C1D79}"/>
    <cellStyle name="Separador de milhares 8 7 2 2 3 2" xfId="8358" xr:uid="{95B55FC8-9C59-4D81-AE96-8CAB8504704E}"/>
    <cellStyle name="Separador de milhares 8 7 2 2 3 2 2" xfId="15583" xr:uid="{54482D44-9D09-4807-90C3-A5DA03C7CB64}"/>
    <cellStyle name="Separador de milhares 8 7 2 2 3 3" xfId="12051" xr:uid="{2BA53218-4A1D-4F1E-B7B9-560CAD7E2360}"/>
    <cellStyle name="Separador de milhares 8 7 2 2 4" xfId="6357" xr:uid="{2858A808-1135-4753-858F-FE573F6E80B3}"/>
    <cellStyle name="Separador de milhares 8 7 2 2 4 2" xfId="13748" xr:uid="{6C8B6B8B-453E-41ED-8213-B5168F622102}"/>
    <cellStyle name="Separador de milhares 8 7 2 2 5" xfId="10285" xr:uid="{22FAB818-0236-44F4-916D-FF9C2BB2DC16}"/>
    <cellStyle name="Separador de milhares 8 7 2 3" xfId="3068" xr:uid="{0093FFC1-368D-4F28-8E9B-6CFC1DF2FAFC}"/>
    <cellStyle name="Separador de milhares 8 7 2 3 2" xfId="4984" xr:uid="{D702E88F-B4CA-4456-9B20-9CE7E360C118}"/>
    <cellStyle name="Separador de milhares 8 7 2 3 2 2" xfId="8882" xr:uid="{7A2EAEC5-FD29-40A4-8B05-45CC320B4B8C}"/>
    <cellStyle name="Separador de milhares 8 7 2 3 2 2 2" xfId="16028" xr:uid="{76F3AFF7-0983-4AE0-BAE6-D4C5DACACDC8}"/>
    <cellStyle name="Separador de milhares 8 7 2 3 2 3" xfId="12469" xr:uid="{7BCBCA64-0041-4618-B5CF-0D85EC3279F8}"/>
    <cellStyle name="Separador de milhares 8 7 2 3 3" xfId="6881" xr:uid="{F1F5286D-80CF-40C3-8416-F1DFCC966FF0}"/>
    <cellStyle name="Separador de milhares 8 7 2 3 3 2" xfId="14193" xr:uid="{1AFD273D-420B-4BD0-9D41-F4DE4649268A}"/>
    <cellStyle name="Separador de milhares 8 7 2 3 4" xfId="10730" xr:uid="{B782B330-9950-426B-A650-59226C429775}"/>
    <cellStyle name="Separador de milhares 8 7 2 4" xfId="4080" xr:uid="{117F6C36-1322-45B2-9CCB-FBACA2C0F00C}"/>
    <cellStyle name="Separador de milhares 8 7 2 4 2" xfId="7941" xr:uid="{A130B02D-BA80-4533-9E49-7CB7AD211058}"/>
    <cellStyle name="Separador de milhares 8 7 2 4 2 2" xfId="15166" xr:uid="{5F85AA61-EA08-4D44-AACB-0E4410384D3A}"/>
    <cellStyle name="Separador de milhares 8 7 2 4 3" xfId="11649" xr:uid="{110B8EF6-FFCF-4B5F-B700-29B22190FCEC}"/>
    <cellStyle name="Separador de milhares 8 7 2 5" xfId="5940" xr:uid="{E96D4F2A-8878-4A98-BDA1-AEE974FB4D3B}"/>
    <cellStyle name="Separador de milhares 8 7 2 5 2" xfId="13331" xr:uid="{92215258-0B14-4970-A72C-6CD048710C03}"/>
    <cellStyle name="Separador de milhares 8 7 2 6" xfId="9868" xr:uid="{44354F6B-D187-4BF0-9217-F75A895B2780}"/>
    <cellStyle name="Separador de milhares 8 7 3" xfId="2537" xr:uid="{34EA70B5-AD89-4832-8004-A54BBBBD2DF7}"/>
    <cellStyle name="Separador de milhares 8 7 3 2" xfId="3485" xr:uid="{076E0ED4-55D9-4431-B8A8-D2A3232CE7C1}"/>
    <cellStyle name="Separador de milhares 8 7 3 2 2" xfId="5401" xr:uid="{EA3870BA-CCC6-4D4F-9A76-BCBD7950AB61}"/>
    <cellStyle name="Separador de milhares 8 7 3 2 2 2" xfId="9298" xr:uid="{0E3C01F4-A4C4-4354-9A9A-4125A2677ED1}"/>
    <cellStyle name="Separador de milhares 8 7 3 2 2 2 2" xfId="16444" xr:uid="{5A195637-A524-41EF-A776-22A13C9C3F79}"/>
    <cellStyle name="Separador de milhares 8 7 3 2 2 3" xfId="12885" xr:uid="{956EA178-E5F7-4360-90C0-C54C3AF5F8E1}"/>
    <cellStyle name="Separador de milhares 8 7 3 2 3" xfId="7297" xr:uid="{E80E3605-2026-41CF-AE78-A11F14866591}"/>
    <cellStyle name="Separador de milhares 8 7 3 2 3 2" xfId="14609" xr:uid="{51641A8A-21E9-4AAE-9589-32DD75A873B3}"/>
    <cellStyle name="Separador de milhares 8 7 3 2 4" xfId="11146" xr:uid="{EC190793-1734-4433-81ED-C86F6A36901C}"/>
    <cellStyle name="Separador de milhares 8 7 3 3" xfId="4481" xr:uid="{21F10212-145E-4881-9C73-242A476AA60E}"/>
    <cellStyle name="Separador de milhares 8 7 3 3 2" xfId="8357" xr:uid="{0DA3B908-7EFE-4257-BB38-72E4ED707FF4}"/>
    <cellStyle name="Separador de milhares 8 7 3 3 2 2" xfId="15582" xr:uid="{F3463F34-64C3-4610-846C-80477CE2DD08}"/>
    <cellStyle name="Separador de milhares 8 7 3 3 3" xfId="12050" xr:uid="{7634D82B-E52A-4016-B9C2-E1E4ADEB81C7}"/>
    <cellStyle name="Separador de milhares 8 7 3 4" xfId="6356" xr:uid="{2E82EA3B-EA00-431A-B45F-31C28CDE98FB}"/>
    <cellStyle name="Separador de milhares 8 7 3 4 2" xfId="13747" xr:uid="{F9C4A16A-3C7A-4819-AF11-D592F40C4937}"/>
    <cellStyle name="Separador de milhares 8 7 3 5" xfId="10284" xr:uid="{13CC2AB8-CA0A-4517-B7F7-93E0B7B2C4B2}"/>
    <cellStyle name="Separador de milhares 8 7 4" xfId="3067" xr:uid="{F7FAC018-B3C4-4BA7-878B-937090A718FE}"/>
    <cellStyle name="Separador de milhares 8 7 4 2" xfId="4983" xr:uid="{84D5C7A9-6E43-4E4D-95AB-9E78F55F1556}"/>
    <cellStyle name="Separador de milhares 8 7 4 2 2" xfId="8881" xr:uid="{FAE88010-97C7-4965-90D6-E0D120DC71CE}"/>
    <cellStyle name="Separador de milhares 8 7 4 2 2 2" xfId="16027" xr:uid="{1A6F8190-0AD6-48D5-80C1-3E6FF5C85A20}"/>
    <cellStyle name="Separador de milhares 8 7 4 2 3" xfId="12468" xr:uid="{A0228434-A294-4892-9720-03D6081EA88C}"/>
    <cellStyle name="Separador de milhares 8 7 4 3" xfId="6880" xr:uid="{5206B9A7-F0B4-433A-9C83-3B6DB7B0F08D}"/>
    <cellStyle name="Separador de milhares 8 7 4 3 2" xfId="14192" xr:uid="{3CAABD53-7080-4A26-A7AE-F1F720B1986B}"/>
    <cellStyle name="Separador de milhares 8 7 4 4" xfId="10729" xr:uid="{134705CE-45E2-4D42-9A88-97AF9A847984}"/>
    <cellStyle name="Separador de milhares 8 7 5" xfId="4079" xr:uid="{84CD1B1F-FD00-4CA9-990F-A1DFD36D63EB}"/>
    <cellStyle name="Separador de milhares 8 7 5 2" xfId="7940" xr:uid="{CDC5E8F9-913F-4B03-A086-65374A064C27}"/>
    <cellStyle name="Separador de milhares 8 7 5 2 2" xfId="15165" xr:uid="{0599E85D-E308-4269-9E51-08790B01D1C8}"/>
    <cellStyle name="Separador de milhares 8 7 5 3" xfId="11648" xr:uid="{ED3DF1EE-1289-4F43-BE35-F2E5E9B37B4A}"/>
    <cellStyle name="Separador de milhares 8 7 6" xfId="5939" xr:uid="{02AD43FF-56A3-4412-B0EA-CE8B1411092E}"/>
    <cellStyle name="Separador de milhares 8 7 6 2" xfId="13330" xr:uid="{27BC8333-3ED6-4A48-9BDC-C6D0B1934E51}"/>
    <cellStyle name="Separador de milhares 8 7 7" xfId="9867" xr:uid="{2185021D-7935-47D9-8AAB-5538E93E5E22}"/>
    <cellStyle name="Separador de milhares 8 8" xfId="2082" xr:uid="{D0223500-7C59-44C7-B5BA-548E4E9E6E0B}"/>
    <cellStyle name="Separador de milhares 8 8 2" xfId="2083" xr:uid="{D7D90F77-D67F-4445-B6E6-31B297F306F6}"/>
    <cellStyle name="Separador de milhares 8 8 2 2" xfId="2540" xr:uid="{8C614EC3-047D-46C1-A3E3-5A9EBD08869D}"/>
    <cellStyle name="Separador de milhares 8 8 2 2 2" xfId="3488" xr:uid="{C6497951-E706-42CD-9A79-4F93AAD5FDDD}"/>
    <cellStyle name="Separador de milhares 8 8 2 2 2 2" xfId="5404" xr:uid="{7B6844C6-7EEF-43BE-B4F7-58B3CEFF1B8C}"/>
    <cellStyle name="Separador de milhares 8 8 2 2 2 2 2" xfId="9301" xr:uid="{025E337E-3830-4517-808A-E2EA44AFC99F}"/>
    <cellStyle name="Separador de milhares 8 8 2 2 2 2 2 2" xfId="16447" xr:uid="{7220041E-D0EC-454C-9279-707CDD4B0E61}"/>
    <cellStyle name="Separador de milhares 8 8 2 2 2 2 3" xfId="12888" xr:uid="{AD794F3D-DC53-47DE-B6C2-B3F523AD8A7D}"/>
    <cellStyle name="Separador de milhares 8 8 2 2 2 3" xfId="7300" xr:uid="{F19CA7AA-38D8-4FA3-9164-EB8AF5C2F0CD}"/>
    <cellStyle name="Separador de milhares 8 8 2 2 2 3 2" xfId="14612" xr:uid="{709758E9-2305-4B17-8675-83D001F5609D}"/>
    <cellStyle name="Separador de milhares 8 8 2 2 2 4" xfId="11149" xr:uid="{A113DD44-9F5A-430D-8243-7A0D2CB6907B}"/>
    <cellStyle name="Separador de milhares 8 8 2 2 3" xfId="4484" xr:uid="{5FBE0BD9-FC4C-428B-ACFF-67F3BF8D9934}"/>
    <cellStyle name="Separador de milhares 8 8 2 2 3 2" xfId="8360" xr:uid="{56F6F054-C077-43F9-8819-BE4DF6EB69F1}"/>
    <cellStyle name="Separador de milhares 8 8 2 2 3 2 2" xfId="15585" xr:uid="{F78FC80E-5FCB-46B3-B105-07D6079A68C7}"/>
    <cellStyle name="Separador de milhares 8 8 2 2 3 3" xfId="12053" xr:uid="{0834E5E6-8C6B-4966-A33D-82AD052F6270}"/>
    <cellStyle name="Separador de milhares 8 8 2 2 4" xfId="6359" xr:uid="{631C23FF-3D7E-461C-94B7-DAAD905762B1}"/>
    <cellStyle name="Separador de milhares 8 8 2 2 4 2" xfId="13750" xr:uid="{9A754A3D-14DD-4FF8-95F9-2F4CDC5A4FC4}"/>
    <cellStyle name="Separador de milhares 8 8 2 2 5" xfId="10287" xr:uid="{E9C457C4-BBB2-47DE-A8DF-6D6C5D4EF051}"/>
    <cellStyle name="Separador de milhares 8 8 2 3" xfId="3070" xr:uid="{85751E5A-8DED-438E-BBA6-CAF4479E850F}"/>
    <cellStyle name="Separador de milhares 8 8 2 3 2" xfId="4986" xr:uid="{E41C1247-7643-4FDD-A406-241A077EEEDA}"/>
    <cellStyle name="Separador de milhares 8 8 2 3 2 2" xfId="8884" xr:uid="{635518AA-8DE4-4600-87E5-DFBFA0090E5A}"/>
    <cellStyle name="Separador de milhares 8 8 2 3 2 2 2" xfId="16030" xr:uid="{00F723E2-0885-4D68-AA18-207AC9FC641B}"/>
    <cellStyle name="Separador de milhares 8 8 2 3 2 3" xfId="12471" xr:uid="{66DEB4FD-818B-46D7-9463-5851C9B7330A}"/>
    <cellStyle name="Separador de milhares 8 8 2 3 3" xfId="6883" xr:uid="{0488C61B-3C81-469E-9550-107262A70F68}"/>
    <cellStyle name="Separador de milhares 8 8 2 3 3 2" xfId="14195" xr:uid="{BEDC3765-EC2C-4C31-8A0D-61EB6937D8EA}"/>
    <cellStyle name="Separador de milhares 8 8 2 3 4" xfId="10732" xr:uid="{5ED345EB-83BC-4AD0-B853-EFB13B9ACC44}"/>
    <cellStyle name="Separador de milhares 8 8 2 4" xfId="4082" xr:uid="{5AB2B9B4-62A3-4409-9428-6ABB0E86740F}"/>
    <cellStyle name="Separador de milhares 8 8 2 4 2" xfId="7943" xr:uid="{E3425955-14B2-4F95-AAA1-A3319A6D19E9}"/>
    <cellStyle name="Separador de milhares 8 8 2 4 2 2" xfId="15168" xr:uid="{AE2FD1CE-E139-499C-A462-1FDDE40764E0}"/>
    <cellStyle name="Separador de milhares 8 8 2 4 3" xfId="11651" xr:uid="{E4FA9FC3-543C-4A35-B74D-E146AFE0F399}"/>
    <cellStyle name="Separador de milhares 8 8 2 5" xfId="5942" xr:uid="{B3614E64-882C-4F33-A648-C97255CF39AE}"/>
    <cellStyle name="Separador de milhares 8 8 2 5 2" xfId="13333" xr:uid="{69F76C19-4EFD-4861-8738-8D6C6D1C72C8}"/>
    <cellStyle name="Separador de milhares 8 8 2 6" xfId="9870" xr:uid="{40D26151-F247-4941-BDE4-E5B62D24AB7B}"/>
    <cellStyle name="Separador de milhares 8 8 3" xfId="2539" xr:uid="{F76A9A3F-ED3F-4A2A-88C6-D45A096F9B61}"/>
    <cellStyle name="Separador de milhares 8 8 3 2" xfId="3487" xr:uid="{0DE0D3AC-F155-4CA1-B9A7-1FC2650172B0}"/>
    <cellStyle name="Separador de milhares 8 8 3 2 2" xfId="5403" xr:uid="{DE39D39A-DDDE-4087-A3CC-A5FAAA856E9D}"/>
    <cellStyle name="Separador de milhares 8 8 3 2 2 2" xfId="9300" xr:uid="{A3413FC1-F6E8-4E02-BD14-0BF39C9A7C7A}"/>
    <cellStyle name="Separador de milhares 8 8 3 2 2 2 2" xfId="16446" xr:uid="{F6A1CB82-77DC-433C-B82C-B457FF666244}"/>
    <cellStyle name="Separador de milhares 8 8 3 2 2 3" xfId="12887" xr:uid="{74D06CFA-6740-4A27-BB61-9858885E151C}"/>
    <cellStyle name="Separador de milhares 8 8 3 2 3" xfId="7299" xr:uid="{20394D2A-9121-4A54-A4B2-5DA1482275BC}"/>
    <cellStyle name="Separador de milhares 8 8 3 2 3 2" xfId="14611" xr:uid="{63DA8F65-6F38-42AF-858A-48652C4D0665}"/>
    <cellStyle name="Separador de milhares 8 8 3 2 4" xfId="11148" xr:uid="{6A08E6D0-FD67-46EB-9771-27900E6031BB}"/>
    <cellStyle name="Separador de milhares 8 8 3 3" xfId="4483" xr:uid="{73375340-5B52-4FCB-BCF3-B39C9A74BB64}"/>
    <cellStyle name="Separador de milhares 8 8 3 3 2" xfId="8359" xr:uid="{32AD1336-A970-4BD4-BE70-1C6AA661C45B}"/>
    <cellStyle name="Separador de milhares 8 8 3 3 2 2" xfId="15584" xr:uid="{AC2048F9-0BAC-4F90-9B17-7CE1C56C246F}"/>
    <cellStyle name="Separador de milhares 8 8 3 3 3" xfId="12052" xr:uid="{E3E80258-3AE4-4360-B6D9-9DD4748B14C2}"/>
    <cellStyle name="Separador de milhares 8 8 3 4" xfId="6358" xr:uid="{3999776F-44DE-4E8E-8534-FEAB8628D352}"/>
    <cellStyle name="Separador de milhares 8 8 3 4 2" xfId="13749" xr:uid="{53D3FD15-120A-498E-9367-3D532A34120D}"/>
    <cellStyle name="Separador de milhares 8 8 3 5" xfId="10286" xr:uid="{AAF09118-8348-4AC8-ABE8-ADEE935ACCC6}"/>
    <cellStyle name="Separador de milhares 8 8 4" xfId="3069" xr:uid="{3FE8974F-B0E9-435C-B07C-E9B676F94606}"/>
    <cellStyle name="Separador de milhares 8 8 4 2" xfId="4985" xr:uid="{E4D0337E-A69D-4E5F-AEBE-AD521EF89811}"/>
    <cellStyle name="Separador de milhares 8 8 4 2 2" xfId="8883" xr:uid="{98B00124-13E5-4AEC-ACE8-4226FE768EE3}"/>
    <cellStyle name="Separador de milhares 8 8 4 2 2 2" xfId="16029" xr:uid="{7AEC8AE5-6623-4C64-82BB-082E71C8901A}"/>
    <cellStyle name="Separador de milhares 8 8 4 2 3" xfId="12470" xr:uid="{8D460407-8E19-4612-90C7-B996B3ADF851}"/>
    <cellStyle name="Separador de milhares 8 8 4 3" xfId="6882" xr:uid="{EA168C33-4688-498B-BA34-66BFCBB0B06E}"/>
    <cellStyle name="Separador de milhares 8 8 4 3 2" xfId="14194" xr:uid="{E36AFB60-78B6-4B42-B01D-C8322B535616}"/>
    <cellStyle name="Separador de milhares 8 8 4 4" xfId="10731" xr:uid="{3F7987F0-D02E-4C2C-99CA-CBBD27C56D17}"/>
    <cellStyle name="Separador de milhares 8 8 5" xfId="4081" xr:uid="{D4D22A6F-EFCB-443A-A07C-2B7701EDC79A}"/>
    <cellStyle name="Separador de milhares 8 8 5 2" xfId="7942" xr:uid="{4BF76249-D4B3-4598-AE7F-4559DAF3D3C1}"/>
    <cellStyle name="Separador de milhares 8 8 5 2 2" xfId="15167" xr:uid="{E7C51D35-7A13-42A2-AB0F-8A87718A3BC4}"/>
    <cellStyle name="Separador de milhares 8 8 5 3" xfId="11650" xr:uid="{A58C2529-49A8-4CAB-B9DF-804E71591730}"/>
    <cellStyle name="Separador de milhares 8 8 6" xfId="5941" xr:uid="{8B4874E6-7C05-431B-A765-AC9F045FD066}"/>
    <cellStyle name="Separador de milhares 8 8 6 2" xfId="13332" xr:uid="{BF1DD654-DFC1-4887-BE5A-6E6E562952B7}"/>
    <cellStyle name="Separador de milhares 8 8 7" xfId="9869" xr:uid="{527FEC33-5E40-49B2-8C13-65DF1F41692F}"/>
    <cellStyle name="Separador de milhares 8 9" xfId="2084" xr:uid="{5828C022-B0D3-4E32-8562-146D336DC936}"/>
    <cellStyle name="Separador de milhares 8 9 2" xfId="2085" xr:uid="{B4BBA593-0835-4C89-8D73-5CB973F187D7}"/>
    <cellStyle name="Separador de milhares 8 9 2 2" xfId="2542" xr:uid="{49440110-F3D4-4B1A-9072-2777E48B4CD1}"/>
    <cellStyle name="Separador de milhares 8 9 2 2 2" xfId="3490" xr:uid="{9FD52C05-0C5B-4CB6-B350-D101E34F45CA}"/>
    <cellStyle name="Separador de milhares 8 9 2 2 2 2" xfId="5406" xr:uid="{61AE8844-E02F-40D5-9DE9-E977322B9D5A}"/>
    <cellStyle name="Separador de milhares 8 9 2 2 2 2 2" xfId="9303" xr:uid="{CB614672-92D8-4C4C-BDB1-F3FDB2161C67}"/>
    <cellStyle name="Separador de milhares 8 9 2 2 2 2 2 2" xfId="16449" xr:uid="{D41277B7-6B95-4424-92AE-A3EED4927C8C}"/>
    <cellStyle name="Separador de milhares 8 9 2 2 2 2 3" xfId="12890" xr:uid="{E3911F4E-10B1-4A1E-B297-850577B17612}"/>
    <cellStyle name="Separador de milhares 8 9 2 2 2 3" xfId="7302" xr:uid="{4850BEC3-163F-4327-BF51-D6A30A748133}"/>
    <cellStyle name="Separador de milhares 8 9 2 2 2 3 2" xfId="14614" xr:uid="{0B6876BE-4322-4CCF-9FC0-E2E808A1FE54}"/>
    <cellStyle name="Separador de milhares 8 9 2 2 2 4" xfId="11151" xr:uid="{2A0F64C8-701E-4334-BB03-17E14714F332}"/>
    <cellStyle name="Separador de milhares 8 9 2 2 3" xfId="4486" xr:uid="{927B34C0-75B3-49D1-85A9-320960F70CB0}"/>
    <cellStyle name="Separador de milhares 8 9 2 2 3 2" xfId="8362" xr:uid="{E9313CF3-6A8A-4BA9-AF4A-A15EA16AEF36}"/>
    <cellStyle name="Separador de milhares 8 9 2 2 3 2 2" xfId="15587" xr:uid="{279EB6EA-6B2F-4C56-A652-F7C172C0FCEB}"/>
    <cellStyle name="Separador de milhares 8 9 2 2 3 3" xfId="12055" xr:uid="{238DC38F-CC48-4573-81F8-5BE61C42DC8D}"/>
    <cellStyle name="Separador de milhares 8 9 2 2 4" xfId="6361" xr:uid="{2C71CC5A-0941-40E4-88CE-CB4453E7C925}"/>
    <cellStyle name="Separador de milhares 8 9 2 2 4 2" xfId="13752" xr:uid="{EE51E6E3-6E4B-408A-8A63-70FF26F84252}"/>
    <cellStyle name="Separador de milhares 8 9 2 2 5" xfId="10289" xr:uid="{8291B57F-BD83-423D-B84B-F38AD3B4FC7A}"/>
    <cellStyle name="Separador de milhares 8 9 2 3" xfId="3072" xr:uid="{C0CBD3F7-EDCB-4F87-B1C6-C3EC786C8B43}"/>
    <cellStyle name="Separador de milhares 8 9 2 3 2" xfId="4988" xr:uid="{B59DC8DD-54E1-447E-8FB2-EBDC56799FA3}"/>
    <cellStyle name="Separador de milhares 8 9 2 3 2 2" xfId="8886" xr:uid="{C8158259-62AC-4A43-AB38-6E9F14D080D1}"/>
    <cellStyle name="Separador de milhares 8 9 2 3 2 2 2" xfId="16032" xr:uid="{4E82C48F-9DA4-4AAF-B57F-8A9D218F148A}"/>
    <cellStyle name="Separador de milhares 8 9 2 3 2 3" xfId="12473" xr:uid="{061F3F2C-089E-493A-83FC-02CD98ECCE76}"/>
    <cellStyle name="Separador de milhares 8 9 2 3 3" xfId="6885" xr:uid="{BF0CD7EB-541D-4EC7-A283-AD603B175F02}"/>
    <cellStyle name="Separador de milhares 8 9 2 3 3 2" xfId="14197" xr:uid="{4AD2925A-E5D1-428D-9229-EF8D13BD1E41}"/>
    <cellStyle name="Separador de milhares 8 9 2 3 4" xfId="10734" xr:uid="{184FDC80-89EF-4955-BC30-A592045F2EF9}"/>
    <cellStyle name="Separador de milhares 8 9 2 4" xfId="4084" xr:uid="{BC7BBB55-D61F-47BD-AF6C-053865403953}"/>
    <cellStyle name="Separador de milhares 8 9 2 4 2" xfId="7945" xr:uid="{94EEAD5D-AFE4-4B70-BA0F-141FA2C32333}"/>
    <cellStyle name="Separador de milhares 8 9 2 4 2 2" xfId="15170" xr:uid="{404E0BEB-467A-449F-B802-F8FF20878926}"/>
    <cellStyle name="Separador de milhares 8 9 2 4 3" xfId="11653" xr:uid="{377B991C-64BF-4C50-B7E9-7046AA8E2E87}"/>
    <cellStyle name="Separador de milhares 8 9 2 5" xfId="5944" xr:uid="{A61A037B-E603-4AFD-817B-F4777C52DBE3}"/>
    <cellStyle name="Separador de milhares 8 9 2 5 2" xfId="13335" xr:uid="{69938A0E-7DF1-4931-BFD1-780C41EA5059}"/>
    <cellStyle name="Separador de milhares 8 9 2 6" xfId="9872" xr:uid="{4FFF3A79-EACC-49E8-BBF2-29F4FA688F9D}"/>
    <cellStyle name="Separador de milhares 8 9 3" xfId="2541" xr:uid="{B73AEBF1-8602-4F2A-BA90-C84CF99B73B2}"/>
    <cellStyle name="Separador de milhares 8 9 3 2" xfId="3489" xr:uid="{1B50A6FE-7A12-434D-A234-6497A9DF53A7}"/>
    <cellStyle name="Separador de milhares 8 9 3 2 2" xfId="5405" xr:uid="{9D244833-7F4C-43D7-BD18-F22E9C4FA8AF}"/>
    <cellStyle name="Separador de milhares 8 9 3 2 2 2" xfId="9302" xr:uid="{209AED06-6CE3-457A-8081-A25F5579067E}"/>
    <cellStyle name="Separador de milhares 8 9 3 2 2 2 2" xfId="16448" xr:uid="{9F2829CE-8419-499A-A253-3D216BA69733}"/>
    <cellStyle name="Separador de milhares 8 9 3 2 2 3" xfId="12889" xr:uid="{363A830D-D2D6-406B-8952-8A9D17A93BF3}"/>
    <cellStyle name="Separador de milhares 8 9 3 2 3" xfId="7301" xr:uid="{C3BF26F3-05A5-4AD5-93BE-6EDDE9E6E180}"/>
    <cellStyle name="Separador de milhares 8 9 3 2 3 2" xfId="14613" xr:uid="{73128259-4AFB-4FEF-BFEE-9E5F115D6A07}"/>
    <cellStyle name="Separador de milhares 8 9 3 2 4" xfId="11150" xr:uid="{04DACDED-C0DB-41B8-A347-2BF370C53A0E}"/>
    <cellStyle name="Separador de milhares 8 9 3 3" xfId="4485" xr:uid="{0FB31616-A941-4F64-9441-15928DD56B67}"/>
    <cellStyle name="Separador de milhares 8 9 3 3 2" xfId="8361" xr:uid="{535912E3-717D-49FF-8310-E855EDE9B035}"/>
    <cellStyle name="Separador de milhares 8 9 3 3 2 2" xfId="15586" xr:uid="{091A974F-7011-4B51-9555-C44EDC90FE9D}"/>
    <cellStyle name="Separador de milhares 8 9 3 3 3" xfId="12054" xr:uid="{2514FA79-9F0D-469F-AF63-AEF21E38CE62}"/>
    <cellStyle name="Separador de milhares 8 9 3 4" xfId="6360" xr:uid="{6BB16A93-EBCA-4337-B4EA-A7A1BB3EBA3F}"/>
    <cellStyle name="Separador de milhares 8 9 3 4 2" xfId="13751" xr:uid="{92477877-7782-4B23-851C-E5C8A4181890}"/>
    <cellStyle name="Separador de milhares 8 9 3 5" xfId="10288" xr:uid="{50FFF90D-D4C5-4EE5-8DDC-0BACA97BB7BC}"/>
    <cellStyle name="Separador de milhares 8 9 4" xfId="3071" xr:uid="{2EBD964E-3A01-4168-8443-5F74BDB7751A}"/>
    <cellStyle name="Separador de milhares 8 9 4 2" xfId="4987" xr:uid="{30BE07AB-0EF9-4204-B570-632687C8CC2A}"/>
    <cellStyle name="Separador de milhares 8 9 4 2 2" xfId="8885" xr:uid="{0DCB68BB-6E33-4F5E-A7EE-F2935BADC578}"/>
    <cellStyle name="Separador de milhares 8 9 4 2 2 2" xfId="16031" xr:uid="{B99085D1-EFA3-4ACB-B3D8-6D67A5CDFB78}"/>
    <cellStyle name="Separador de milhares 8 9 4 2 3" xfId="12472" xr:uid="{DE9F70F9-121B-460B-BE90-E365E904EC1C}"/>
    <cellStyle name="Separador de milhares 8 9 4 3" xfId="6884" xr:uid="{DF1CCAE5-80DE-431F-AA7D-0B9D1E676901}"/>
    <cellStyle name="Separador de milhares 8 9 4 3 2" xfId="14196" xr:uid="{F13E11CC-E1AE-43DC-AE42-29746EAB0D8A}"/>
    <cellStyle name="Separador de milhares 8 9 4 4" xfId="10733" xr:uid="{1075C309-832B-4D79-8833-8BBA6F059E9E}"/>
    <cellStyle name="Separador de milhares 8 9 5" xfId="4083" xr:uid="{2010D430-7B07-4DF4-BDC9-E89012FEDCC7}"/>
    <cellStyle name="Separador de milhares 8 9 5 2" xfId="7944" xr:uid="{E924986F-0901-4548-A78F-72D10F141E29}"/>
    <cellStyle name="Separador de milhares 8 9 5 2 2" xfId="15169" xr:uid="{282E3543-8B48-4389-83A9-B6DC2DB8FE90}"/>
    <cellStyle name="Separador de milhares 8 9 5 3" xfId="11652" xr:uid="{CFD0073C-39B3-48D7-A444-ACED5726EB73}"/>
    <cellStyle name="Separador de milhares 8 9 6" xfId="5943" xr:uid="{578C12C1-7DD5-43B9-BC3A-9C655FD50139}"/>
    <cellStyle name="Separador de milhares 8 9 6 2" xfId="13334" xr:uid="{1F82DB66-C59D-47BE-8806-FE082AE88117}"/>
    <cellStyle name="Separador de milhares 8 9 7" xfId="9871" xr:uid="{BDAE2383-F165-4FB9-96C7-2610BE2177E9}"/>
    <cellStyle name="Separador de milhares 9" xfId="2086" xr:uid="{3BF0CB96-F779-4457-9040-225E86480274}"/>
    <cellStyle name="Separador de milhares 9 10" xfId="2087" xr:uid="{8FBDFB83-8431-409F-B51A-BA37C24AAEC3}"/>
    <cellStyle name="Separador de milhares 9 10 2" xfId="2543" xr:uid="{AC07B06A-1A7F-4462-B498-13D6B22BAFE4}"/>
    <cellStyle name="Separador de milhares 9 10 2 2" xfId="3491" xr:uid="{F54C5493-8BDE-415D-AC4C-B6E9AC9A1093}"/>
    <cellStyle name="Separador de milhares 9 10 2 2 2" xfId="5407" xr:uid="{36974BA4-0B3A-4927-9C50-A8A4D7493E58}"/>
    <cellStyle name="Separador de milhares 9 10 2 2 2 2" xfId="9304" xr:uid="{16E28DA4-56F8-4716-8322-FE4A345D05DC}"/>
    <cellStyle name="Separador de milhares 9 10 2 2 2 2 2" xfId="16450" xr:uid="{991C7DA1-CD67-4A1B-9941-B8EA197A252F}"/>
    <cellStyle name="Separador de milhares 9 10 2 2 2 3" xfId="12891" xr:uid="{90132BD5-1D44-485D-BE11-FFA6B653F07E}"/>
    <cellStyle name="Separador de milhares 9 10 2 2 3" xfId="7303" xr:uid="{16BA2FD3-54B2-452D-9666-3ADF0E50DC18}"/>
    <cellStyle name="Separador de milhares 9 10 2 2 3 2" xfId="14615" xr:uid="{1286BCB6-E866-4DB9-A0EC-694DDEE754B9}"/>
    <cellStyle name="Separador de milhares 9 10 2 2 4" xfId="11152" xr:uid="{501C5103-DA5D-46F9-BA97-9E1D75C35DFE}"/>
    <cellStyle name="Separador de milhares 9 10 2 3" xfId="4487" xr:uid="{A1F9979F-2A9D-4E27-9FD9-448D15CB819F}"/>
    <cellStyle name="Separador de milhares 9 10 2 3 2" xfId="8363" xr:uid="{A990F952-CB5F-47F0-8780-B2773A597334}"/>
    <cellStyle name="Separador de milhares 9 10 2 3 2 2" xfId="15588" xr:uid="{145ED417-A52B-4B52-8B6E-03A1A8F97587}"/>
    <cellStyle name="Separador de milhares 9 10 2 3 3" xfId="12056" xr:uid="{02FC6B12-3639-4C22-8646-3FD72914F90A}"/>
    <cellStyle name="Separador de milhares 9 10 2 4" xfId="6362" xr:uid="{6827ABFC-E1EE-49E1-8544-9AC746685AFE}"/>
    <cellStyle name="Separador de milhares 9 10 2 4 2" xfId="13753" xr:uid="{6D2710FD-EC80-42C7-A090-20C4ABEE92AC}"/>
    <cellStyle name="Separador de milhares 9 10 2 5" xfId="10290" xr:uid="{EE96254C-417D-4E69-A9E4-82B674DEA6BB}"/>
    <cellStyle name="Separador de milhares 9 10 3" xfId="3074" xr:uid="{D38F7BB4-184B-4C86-8F23-D231A890DF89}"/>
    <cellStyle name="Separador de milhares 9 10 3 2" xfId="4990" xr:uid="{27C82652-6D90-4692-B259-770DDF7A541E}"/>
    <cellStyle name="Separador de milhares 9 10 3 2 2" xfId="8888" xr:uid="{A8C28E97-C8D2-43B1-B27D-D21CD9AA3E58}"/>
    <cellStyle name="Separador de milhares 9 10 3 2 2 2" xfId="16034" xr:uid="{A00E66FC-944E-41BD-A853-AF4C5C263539}"/>
    <cellStyle name="Separador de milhares 9 10 3 2 3" xfId="12475" xr:uid="{F843F7F9-CDA1-4F8F-99A5-11D750B2ABAD}"/>
    <cellStyle name="Separador de milhares 9 10 3 3" xfId="6887" xr:uid="{91A6CA49-9C32-49B1-91DE-CCB7BEF1E091}"/>
    <cellStyle name="Separador de milhares 9 10 3 3 2" xfId="14199" xr:uid="{F3F7512F-9901-4CCB-9140-509488B21DEA}"/>
    <cellStyle name="Separador de milhares 9 10 3 4" xfId="10736" xr:uid="{D4B4F32D-7926-4AA9-95BB-0EA8F7BD932F}"/>
    <cellStyle name="Separador de milhares 9 10 4" xfId="4086" xr:uid="{7462C94D-1F86-4F4A-BC28-582ECE6DC2CE}"/>
    <cellStyle name="Separador de milhares 9 10 4 2" xfId="7947" xr:uid="{C7C3EED1-F877-4D2A-99DA-4B60C4F77C7F}"/>
    <cellStyle name="Separador de milhares 9 10 4 2 2" xfId="15172" xr:uid="{5E0A5BF2-3EEE-444D-82B1-78FB7150C54C}"/>
    <cellStyle name="Separador de milhares 9 10 4 3" xfId="11655" xr:uid="{D77C2199-4F18-42DE-8CEC-DDB5C08EAAD0}"/>
    <cellStyle name="Separador de milhares 9 10 5" xfId="5946" xr:uid="{39594139-9079-464F-BCA6-601552BB4340}"/>
    <cellStyle name="Separador de milhares 9 10 5 2" xfId="13337" xr:uid="{93FA6356-7404-4998-9091-27E39834000A}"/>
    <cellStyle name="Separador de milhares 9 10 6" xfId="9874" xr:uid="{0A2B9C2C-704B-4D2B-99D2-F6D9BE582A42}"/>
    <cellStyle name="Separador de milhares 9 11" xfId="2088" xr:uid="{094A15FA-F8E6-4761-B7BF-996D83649759}"/>
    <cellStyle name="Separador de milhares 9 11 2" xfId="2544" xr:uid="{E7484A8A-5087-46D7-B146-64B277FC4E18}"/>
    <cellStyle name="Separador de milhares 9 11 2 2" xfId="3492" xr:uid="{DD0CAB92-A165-4DF3-BF03-792483766972}"/>
    <cellStyle name="Separador de milhares 9 11 2 2 2" xfId="5408" xr:uid="{D776009D-0ACD-48A7-805C-F8B8335A942F}"/>
    <cellStyle name="Separador de milhares 9 11 2 2 2 2" xfId="9305" xr:uid="{982B1EEA-250C-40BB-8B01-35CC655453C2}"/>
    <cellStyle name="Separador de milhares 9 11 2 2 2 2 2" xfId="16451" xr:uid="{EFC5AD71-CD39-4546-B2D8-5368554E07AF}"/>
    <cellStyle name="Separador de milhares 9 11 2 2 2 3" xfId="12892" xr:uid="{3E7649A4-B6A2-4389-904A-CF3C031F959F}"/>
    <cellStyle name="Separador de milhares 9 11 2 2 3" xfId="7304" xr:uid="{74ACA507-74D8-41F6-80AA-8B1152017F87}"/>
    <cellStyle name="Separador de milhares 9 11 2 2 3 2" xfId="14616" xr:uid="{BBB4BB64-A3E5-4132-89CF-339DAF0B0B52}"/>
    <cellStyle name="Separador de milhares 9 11 2 2 4" xfId="11153" xr:uid="{3D0C6D5F-D02B-4DC6-98A2-3B849E8DF86B}"/>
    <cellStyle name="Separador de milhares 9 11 2 3" xfId="4488" xr:uid="{C7BCC136-9D4B-4AE5-8821-77045F8F3049}"/>
    <cellStyle name="Separador de milhares 9 11 2 3 2" xfId="8364" xr:uid="{23746814-5C28-4912-B2D0-0CD2C74778B7}"/>
    <cellStyle name="Separador de milhares 9 11 2 3 2 2" xfId="15589" xr:uid="{0592EB21-47D0-4293-91C9-8230573BBA6D}"/>
    <cellStyle name="Separador de milhares 9 11 2 3 3" xfId="12057" xr:uid="{ADCD6A2E-59E6-4B62-8668-5B16B30C4709}"/>
    <cellStyle name="Separador de milhares 9 11 2 4" xfId="6363" xr:uid="{907F7144-45CC-40B0-88E5-D463A62524EA}"/>
    <cellStyle name="Separador de milhares 9 11 2 4 2" xfId="13754" xr:uid="{B31C64A1-2E30-4798-BEA5-0AC5769FB5D1}"/>
    <cellStyle name="Separador de milhares 9 11 2 5" xfId="10291" xr:uid="{BA89D58C-6D66-418B-8628-BA80527C9B5A}"/>
    <cellStyle name="Separador de milhares 9 11 3" xfId="3075" xr:uid="{2B9EF347-297B-4465-A8E4-C961F8F03304}"/>
    <cellStyle name="Separador de milhares 9 11 3 2" xfId="4991" xr:uid="{C414D78D-F3F7-4B67-9B29-631CC378C6C5}"/>
    <cellStyle name="Separador de milhares 9 11 3 2 2" xfId="8889" xr:uid="{EC43D299-E614-4081-8B94-E11FDD1F74A9}"/>
    <cellStyle name="Separador de milhares 9 11 3 2 2 2" xfId="16035" xr:uid="{D3C47D26-91BC-4514-AD88-1A439A50D4F6}"/>
    <cellStyle name="Separador de milhares 9 11 3 2 3" xfId="12476" xr:uid="{134E90A9-F1C2-47DD-ADE1-12E1A535AB51}"/>
    <cellStyle name="Separador de milhares 9 11 3 3" xfId="6888" xr:uid="{76D850E2-DA98-430A-8F7E-E139EB76D7BC}"/>
    <cellStyle name="Separador de milhares 9 11 3 3 2" xfId="14200" xr:uid="{65B5CFEF-2BF5-43AB-B670-25E105E6339B}"/>
    <cellStyle name="Separador de milhares 9 11 3 4" xfId="10737" xr:uid="{F63C127F-EE54-4AAB-9E02-562FA65BF1FC}"/>
    <cellStyle name="Separador de milhares 9 11 4" xfId="4087" xr:uid="{6B7CB9EE-8208-4498-9213-1146B5EE992B}"/>
    <cellStyle name="Separador de milhares 9 11 4 2" xfId="7948" xr:uid="{1691EEEF-EFCD-46D4-99A3-200430F29E1B}"/>
    <cellStyle name="Separador de milhares 9 11 4 2 2" xfId="15173" xr:uid="{3F4A398D-5C69-40E8-AD29-B33F0ACC587C}"/>
    <cellStyle name="Separador de milhares 9 11 4 3" xfId="11656" xr:uid="{ABF66C26-2A83-4C45-BB1A-883F36823A9B}"/>
    <cellStyle name="Separador de milhares 9 11 5" xfId="5947" xr:uid="{56DA7E99-43C2-4180-8B61-F224A32F4997}"/>
    <cellStyle name="Separador de milhares 9 11 5 2" xfId="13338" xr:uid="{808E8639-BD34-40CF-AE78-5C9AEFA4F1D1}"/>
    <cellStyle name="Separador de milhares 9 11 6" xfId="9875" xr:uid="{91CF141B-A68B-4AD5-B1D8-6FA4CF9CE84A}"/>
    <cellStyle name="Separador de milhares 9 12" xfId="2170" xr:uid="{D05F399E-C764-4836-841A-81C1B4207399}"/>
    <cellStyle name="Separador de milhares 9 12 2" xfId="3118" xr:uid="{450E5A22-B0B7-4736-845B-93AC1890B338}"/>
    <cellStyle name="Separador de milhares 9 12 2 2" xfId="5034" xr:uid="{A074DED5-D80E-4E0A-B94A-53B375F67F76}"/>
    <cellStyle name="Separador de milhares 9 12 2 2 2" xfId="8931" xr:uid="{84757EE0-4381-4BD5-9674-C11C0DC300AA}"/>
    <cellStyle name="Separador de milhares 9 12 2 2 2 2" xfId="16077" xr:uid="{9B57DA59-7E7A-4DFC-A860-E087FEFB22F0}"/>
    <cellStyle name="Separador de milhares 9 12 2 2 3" xfId="12518" xr:uid="{8CAD9BC9-E1A3-42A7-B40E-469F14B9AF19}"/>
    <cellStyle name="Separador de milhares 9 12 2 3" xfId="6930" xr:uid="{4E0056E4-D21E-4217-9C97-6977AE8F1C7F}"/>
    <cellStyle name="Separador de milhares 9 12 2 3 2" xfId="14242" xr:uid="{337A9D18-380B-4E76-93E7-434B9829D2CA}"/>
    <cellStyle name="Separador de milhares 9 12 2 4" xfId="10779" xr:uid="{27047302-15C2-4F65-9591-6A2E80EF1F3E}"/>
    <cellStyle name="Separador de milhares 9 12 3" xfId="4124" xr:uid="{99EF9C26-5F12-4356-8662-B7C9A2DEA8BC}"/>
    <cellStyle name="Separador de milhares 9 12 3 2" xfId="7990" xr:uid="{182FE651-2051-4DC6-BAB7-D9EF1533F57D}"/>
    <cellStyle name="Separador de milhares 9 12 3 2 2" xfId="15215" xr:uid="{7A567475-262B-4032-A6D3-2D2DD3FC4C5C}"/>
    <cellStyle name="Separador de milhares 9 12 3 3" xfId="11693" xr:uid="{3ED64EB1-BF90-494A-80D0-763E3C9FB9FA}"/>
    <cellStyle name="Separador de milhares 9 12 4" xfId="5989" xr:uid="{A3E4AEA4-C4C6-451F-B2BB-EFA0C9346941}"/>
    <cellStyle name="Separador de milhares 9 12 4 2" xfId="13380" xr:uid="{B33D87FC-E890-4696-8D83-58E1F1281EC0}"/>
    <cellStyle name="Separador de milhares 9 12 5" xfId="9917" xr:uid="{E0690FBB-1F13-4015-B9DA-CC3A2F9E57BC}"/>
    <cellStyle name="Separador de milhares 9 13" xfId="3073" xr:uid="{BC642ADB-919D-4E4E-B8D4-B18E4EADAED5}"/>
    <cellStyle name="Separador de milhares 9 13 2" xfId="4989" xr:uid="{8A4A289C-0295-4BEF-8633-9B3B0D5BAA8E}"/>
    <cellStyle name="Separador de milhares 9 13 2 2" xfId="8887" xr:uid="{3415D32F-57AF-451F-840C-57825F969F67}"/>
    <cellStyle name="Separador de milhares 9 13 2 2 2" xfId="16033" xr:uid="{40FC4C52-E660-47AB-B4AC-03FF8804E1A4}"/>
    <cellStyle name="Separador de milhares 9 13 2 3" xfId="12474" xr:uid="{52B49BDE-1A46-4189-B0ED-8F8FEB901887}"/>
    <cellStyle name="Separador de milhares 9 13 3" xfId="6886" xr:uid="{F32F96BC-81FD-428F-8356-E9247635DC35}"/>
    <cellStyle name="Separador de milhares 9 13 3 2" xfId="14198" xr:uid="{41A4730C-28C9-463E-8E7C-7F6E5743B773}"/>
    <cellStyle name="Separador de milhares 9 13 4" xfId="10735" xr:uid="{8BAC0D58-CCD5-48D6-A715-F54D154608E9}"/>
    <cellStyle name="Separador de milhares 9 14" xfId="4085" xr:uid="{8E633342-81D9-4B68-A171-81A0C75D1C1A}"/>
    <cellStyle name="Separador de milhares 9 14 2" xfId="7946" xr:uid="{59E64387-7C94-4D3A-BBAC-10B5C81EBD52}"/>
    <cellStyle name="Separador de milhares 9 14 2 2" xfId="15171" xr:uid="{AA3890BD-0C26-4F35-9095-E5D5361569BF}"/>
    <cellStyle name="Separador de milhares 9 14 3" xfId="11654" xr:uid="{664E1607-EE17-45B0-8C49-9928CD7FE96C}"/>
    <cellStyle name="Separador de milhares 9 15" xfId="5945" xr:uid="{C3B642EA-F9B4-401E-A44D-9671CF96E3B4}"/>
    <cellStyle name="Separador de milhares 9 15 2" xfId="13336" xr:uid="{A1050565-5753-4650-9D62-C8CEE4408A91}"/>
    <cellStyle name="Separador de milhares 9 16" xfId="9873" xr:uid="{E68E6A70-3DF1-4AC3-AEEA-AA993DF1B074}"/>
    <cellStyle name="Separador de milhares 9 2" xfId="2089" xr:uid="{049D7C7B-9131-45E3-9766-6F620AED6AC0}"/>
    <cellStyle name="Separador de milhares 9 2 2" xfId="2090" xr:uid="{759B9408-D654-46F9-982C-2F4BCC043B9A}"/>
    <cellStyle name="Separador de milhares 9 2 2 2" xfId="2546" xr:uid="{773641FE-E3AA-444E-A7CA-E983AFB7724D}"/>
    <cellStyle name="Separador de milhares 9 2 2 2 2" xfId="3494" xr:uid="{00A4DA12-A768-474B-B7F7-BA68C3EF5160}"/>
    <cellStyle name="Separador de milhares 9 2 2 2 2 2" xfId="5410" xr:uid="{F161E830-2EBD-43D3-94C1-F31FDCD5C02B}"/>
    <cellStyle name="Separador de milhares 9 2 2 2 2 2 2" xfId="9307" xr:uid="{4095239A-5334-4330-821D-13E4DEF658D5}"/>
    <cellStyle name="Separador de milhares 9 2 2 2 2 2 2 2" xfId="16453" xr:uid="{CE16BCD6-6D93-40B8-8644-A28A3271FF36}"/>
    <cellStyle name="Separador de milhares 9 2 2 2 2 2 3" xfId="12894" xr:uid="{9583B06E-1E7F-4CF5-BC1E-9BE9B64C06EA}"/>
    <cellStyle name="Separador de milhares 9 2 2 2 2 3" xfId="7306" xr:uid="{665FAAC6-D80F-44E1-B7A5-986A64C8ED54}"/>
    <cellStyle name="Separador de milhares 9 2 2 2 2 3 2" xfId="14618" xr:uid="{3463719E-89C6-4545-83D7-68668963D88F}"/>
    <cellStyle name="Separador de milhares 9 2 2 2 2 4" xfId="11155" xr:uid="{50F50817-DC4D-40BF-BE7C-3EE06E7ACD5B}"/>
    <cellStyle name="Separador de milhares 9 2 2 2 3" xfId="4490" xr:uid="{F505533A-BCDD-4585-9B32-4F4F4BBC0BAB}"/>
    <cellStyle name="Separador de milhares 9 2 2 2 3 2" xfId="8366" xr:uid="{CE6462B8-3668-406C-8DF8-D563837B5F96}"/>
    <cellStyle name="Separador de milhares 9 2 2 2 3 2 2" xfId="15591" xr:uid="{66EA4E7A-4790-4089-BE22-322267045015}"/>
    <cellStyle name="Separador de milhares 9 2 2 2 3 3" xfId="12059" xr:uid="{4AC864E6-0EA8-4EE4-8C42-669D41E39E7D}"/>
    <cellStyle name="Separador de milhares 9 2 2 2 4" xfId="6365" xr:uid="{2193E5B7-2D6E-4042-AF0F-2466CAF46668}"/>
    <cellStyle name="Separador de milhares 9 2 2 2 4 2" xfId="13756" xr:uid="{1EEE5B33-D8D3-45FA-BAFB-4A80B66AF17B}"/>
    <cellStyle name="Separador de milhares 9 2 2 2 5" xfId="10293" xr:uid="{6F0A15C5-5CEC-4366-AF5D-E75B54E53DBF}"/>
    <cellStyle name="Separador de milhares 9 2 2 3" xfId="3077" xr:uid="{EE9658F5-FC5D-4344-89BD-60B86928841B}"/>
    <cellStyle name="Separador de milhares 9 2 2 3 2" xfId="4993" xr:uid="{535F741A-73A2-46D9-9545-EFC67565EB67}"/>
    <cellStyle name="Separador de milhares 9 2 2 3 2 2" xfId="8891" xr:uid="{C51FF712-D53B-4648-A1DF-4F239D2E2A6A}"/>
    <cellStyle name="Separador de milhares 9 2 2 3 2 2 2" xfId="16037" xr:uid="{9240B905-680C-47F7-B212-2BFA8AA6BCEB}"/>
    <cellStyle name="Separador de milhares 9 2 2 3 2 3" xfId="12478" xr:uid="{A9D73750-A575-4B81-ABFD-8EA3D20683F7}"/>
    <cellStyle name="Separador de milhares 9 2 2 3 3" xfId="6890" xr:uid="{CBFD1CD5-0865-4012-AC5C-25603E364605}"/>
    <cellStyle name="Separador de milhares 9 2 2 3 3 2" xfId="14202" xr:uid="{B30648F7-635B-41D3-8734-807DEE0C9182}"/>
    <cellStyle name="Separador de milhares 9 2 2 3 4" xfId="10739" xr:uid="{C4AE6075-9AB7-4E53-AE03-B5D49C334194}"/>
    <cellStyle name="Separador de milhares 9 2 2 4" xfId="4089" xr:uid="{34C6695B-F64E-43C3-BF02-91A1791B2AD6}"/>
    <cellStyle name="Separador de milhares 9 2 2 4 2" xfId="7950" xr:uid="{8CB80A64-8F2F-4E82-BDEF-CC6A8A400798}"/>
    <cellStyle name="Separador de milhares 9 2 2 4 2 2" xfId="15175" xr:uid="{8A9A2432-5993-4330-B95E-BE24B2590951}"/>
    <cellStyle name="Separador de milhares 9 2 2 4 3" xfId="11658" xr:uid="{E08CCA53-FFA2-4A6F-ABF8-14ADAAAD3123}"/>
    <cellStyle name="Separador de milhares 9 2 2 5" xfId="5949" xr:uid="{4912389A-DE54-495B-8CF8-3EE3E3A00D05}"/>
    <cellStyle name="Separador de milhares 9 2 2 5 2" xfId="13340" xr:uid="{2597E9DD-7BFC-434F-9984-875B8683B1B3}"/>
    <cellStyle name="Separador de milhares 9 2 2 6" xfId="9877" xr:uid="{F3EC01F6-939E-4601-851D-B9F8EB251D31}"/>
    <cellStyle name="Separador de milhares 9 2 3" xfId="2545" xr:uid="{DD751231-8AA1-4D71-8FD8-19B40FA920D0}"/>
    <cellStyle name="Separador de milhares 9 2 3 2" xfId="3493" xr:uid="{62319050-16D6-4AB4-B303-C2901DE7611C}"/>
    <cellStyle name="Separador de milhares 9 2 3 2 2" xfId="5409" xr:uid="{D3ABB86A-E63C-4066-9553-95858D071235}"/>
    <cellStyle name="Separador de milhares 9 2 3 2 2 2" xfId="9306" xr:uid="{416CB072-2DCC-4796-8C4F-E18E5DB77B75}"/>
    <cellStyle name="Separador de milhares 9 2 3 2 2 2 2" xfId="16452" xr:uid="{0E55E75E-BB0D-4C89-BBE8-5227C77020B5}"/>
    <cellStyle name="Separador de milhares 9 2 3 2 2 3" xfId="12893" xr:uid="{490C4A18-092C-4697-A6A3-D315D4F9069B}"/>
    <cellStyle name="Separador de milhares 9 2 3 2 3" xfId="7305" xr:uid="{BED738AE-4895-4D5F-B8B0-B3A540AA4C35}"/>
    <cellStyle name="Separador de milhares 9 2 3 2 3 2" xfId="14617" xr:uid="{4CAE5EBF-DF58-42C1-AAF0-71B3FFA2B0E1}"/>
    <cellStyle name="Separador de milhares 9 2 3 2 4" xfId="11154" xr:uid="{6AA8D31F-1ADF-4A70-9663-6F808802AAC4}"/>
    <cellStyle name="Separador de milhares 9 2 3 3" xfId="4489" xr:uid="{469BB2BE-57C4-432A-9833-159AC8C02402}"/>
    <cellStyle name="Separador de milhares 9 2 3 3 2" xfId="8365" xr:uid="{646B517C-1659-4F1A-A65F-2E5896F473E6}"/>
    <cellStyle name="Separador de milhares 9 2 3 3 2 2" xfId="15590" xr:uid="{90B4C778-B837-4813-8536-C9D517BADE73}"/>
    <cellStyle name="Separador de milhares 9 2 3 3 3" xfId="12058" xr:uid="{D56145C1-E6B1-4779-BB9F-F50694203FFB}"/>
    <cellStyle name="Separador de milhares 9 2 3 4" xfId="6364" xr:uid="{9AFF31FA-5188-4769-81EF-2367BBE398BA}"/>
    <cellStyle name="Separador de milhares 9 2 3 4 2" xfId="13755" xr:uid="{3B1E430B-2D25-45A8-A682-040FE915C2E2}"/>
    <cellStyle name="Separador de milhares 9 2 3 5" xfId="10292" xr:uid="{895AA354-66D1-4F6D-82A1-E353E02F3D35}"/>
    <cellStyle name="Separador de milhares 9 2 4" xfId="3076" xr:uid="{272D5565-E075-4C4C-9407-21C11BD13B6E}"/>
    <cellStyle name="Separador de milhares 9 2 4 2" xfId="4992" xr:uid="{8D1F735D-9BEB-4920-9CBB-802331FD705B}"/>
    <cellStyle name="Separador de milhares 9 2 4 2 2" xfId="8890" xr:uid="{C7EE75A1-4597-4E82-A30B-AA5A51C73FEE}"/>
    <cellStyle name="Separador de milhares 9 2 4 2 2 2" xfId="16036" xr:uid="{B2BEECF4-38C8-4830-8119-82BA6C9CF371}"/>
    <cellStyle name="Separador de milhares 9 2 4 2 3" xfId="12477" xr:uid="{0784CAE9-3E1C-4F6B-871F-E34D8E727521}"/>
    <cellStyle name="Separador de milhares 9 2 4 3" xfId="6889" xr:uid="{098CCCCF-A4CE-4832-8E12-3D635AB235D2}"/>
    <cellStyle name="Separador de milhares 9 2 4 3 2" xfId="14201" xr:uid="{CD941FB6-3B25-44E0-B6B0-8DB946823FB3}"/>
    <cellStyle name="Separador de milhares 9 2 4 4" xfId="10738" xr:uid="{19CC0187-9530-4BA7-9A2B-364723D4E5F8}"/>
    <cellStyle name="Separador de milhares 9 2 5" xfId="4088" xr:uid="{04EC0022-DFFF-43BF-8A60-794F4DE1A962}"/>
    <cellStyle name="Separador de milhares 9 2 5 2" xfId="7949" xr:uid="{D1E0B1B3-2D42-4043-83D0-B1572D572D35}"/>
    <cellStyle name="Separador de milhares 9 2 5 2 2" xfId="15174" xr:uid="{95D7B579-DD70-46F6-9938-3399739322E0}"/>
    <cellStyle name="Separador de milhares 9 2 5 3" xfId="11657" xr:uid="{34D5D906-A138-4B2E-8ACC-376A67089312}"/>
    <cellStyle name="Separador de milhares 9 2 6" xfId="5948" xr:uid="{CC7247F9-A655-4303-ABF9-17C0EF1DBE11}"/>
    <cellStyle name="Separador de milhares 9 2 6 2" xfId="13339" xr:uid="{A4897E20-5287-4037-8D78-43B78BAEAD00}"/>
    <cellStyle name="Separador de milhares 9 2 7" xfId="9876" xr:uid="{32DDBAA9-9D5E-4979-A89E-3DFB9D50D14A}"/>
    <cellStyle name="Separador de milhares 9 3" xfId="2091" xr:uid="{50C7EB2B-9A68-4786-99ED-C6AF795F7F3D}"/>
    <cellStyle name="Separador de milhares 9 3 2" xfId="2092" xr:uid="{87A7F0F2-392D-4C28-BE4B-4648254B39F3}"/>
    <cellStyle name="Separador de milhares 9 3 2 2" xfId="2548" xr:uid="{09ECB405-33FB-4D29-A30D-6001FE9CC279}"/>
    <cellStyle name="Separador de milhares 9 3 2 2 2" xfId="3496" xr:uid="{22B513CA-E31F-4B81-B93E-0911B1D4B39E}"/>
    <cellStyle name="Separador de milhares 9 3 2 2 2 2" xfId="5412" xr:uid="{54776912-D39D-4D16-84EF-75316ED7843F}"/>
    <cellStyle name="Separador de milhares 9 3 2 2 2 2 2" xfId="9309" xr:uid="{C56483DD-9C9A-47FB-9AF8-A0EA710E861D}"/>
    <cellStyle name="Separador de milhares 9 3 2 2 2 2 2 2" xfId="16455" xr:uid="{AA2E0E91-C4AE-4BCF-BC7F-E77FC6B63278}"/>
    <cellStyle name="Separador de milhares 9 3 2 2 2 2 3" xfId="12896" xr:uid="{F355A683-7AE6-4B8C-B116-F73363F6B813}"/>
    <cellStyle name="Separador de milhares 9 3 2 2 2 3" xfId="7308" xr:uid="{9085EE3A-B2A7-4533-92A6-EE4E6BFE43DB}"/>
    <cellStyle name="Separador de milhares 9 3 2 2 2 3 2" xfId="14620" xr:uid="{0AE6F07F-2204-475C-A0E2-E70EA8B9C6A2}"/>
    <cellStyle name="Separador de milhares 9 3 2 2 2 4" xfId="11157" xr:uid="{7675813A-30AC-46A5-9A42-86BC762EFA9A}"/>
    <cellStyle name="Separador de milhares 9 3 2 2 3" xfId="4492" xr:uid="{0DE3CDC8-2F79-4ADF-8181-A5A0814D7EF5}"/>
    <cellStyle name="Separador de milhares 9 3 2 2 3 2" xfId="8368" xr:uid="{FB006CF9-0A01-4AF7-8903-D128B582E947}"/>
    <cellStyle name="Separador de milhares 9 3 2 2 3 2 2" xfId="15593" xr:uid="{8873D3BE-7B58-41E6-9659-DCE982E04B85}"/>
    <cellStyle name="Separador de milhares 9 3 2 2 3 3" xfId="12061" xr:uid="{62E6FB64-3910-4C2F-9D20-A68A29463941}"/>
    <cellStyle name="Separador de milhares 9 3 2 2 4" xfId="6367" xr:uid="{2899B4C8-A48F-43AD-924A-DAED196885A7}"/>
    <cellStyle name="Separador de milhares 9 3 2 2 4 2" xfId="13758" xr:uid="{AA668877-B5B3-4D14-BE54-937922D8D544}"/>
    <cellStyle name="Separador de milhares 9 3 2 2 5" xfId="10295" xr:uid="{0AFCBB5E-2D8C-4890-8C78-E7362A621C9B}"/>
    <cellStyle name="Separador de milhares 9 3 2 3" xfId="3079" xr:uid="{8783E16A-B0CE-458B-9C53-A355291374A8}"/>
    <cellStyle name="Separador de milhares 9 3 2 3 2" xfId="4995" xr:uid="{8E429EE8-47E1-4C3F-870D-069BBBB2D73C}"/>
    <cellStyle name="Separador de milhares 9 3 2 3 2 2" xfId="8893" xr:uid="{FDDFA17B-A6DA-4CF3-9756-9F396EDF6E75}"/>
    <cellStyle name="Separador de milhares 9 3 2 3 2 2 2" xfId="16039" xr:uid="{4C214DA7-7D98-4F4D-AFF9-6C23AA65182C}"/>
    <cellStyle name="Separador de milhares 9 3 2 3 2 3" xfId="12480" xr:uid="{C95F62F0-91B1-41C2-9E52-05CFD998F99B}"/>
    <cellStyle name="Separador de milhares 9 3 2 3 3" xfId="6892" xr:uid="{B8B42B85-6889-4008-8F25-937290B93BAB}"/>
    <cellStyle name="Separador de milhares 9 3 2 3 3 2" xfId="14204" xr:uid="{8CD4F30C-2032-4B97-B18C-1AF3ACA4193B}"/>
    <cellStyle name="Separador de milhares 9 3 2 3 4" xfId="10741" xr:uid="{9A030DB2-C382-42AF-82E3-7EFAC1A974D3}"/>
    <cellStyle name="Separador de milhares 9 3 2 4" xfId="4091" xr:uid="{72A1E841-C07B-4950-B377-AB2A9E4819CF}"/>
    <cellStyle name="Separador de milhares 9 3 2 4 2" xfId="7952" xr:uid="{790DA76B-B49C-4A34-B3A2-E66CFB468CA1}"/>
    <cellStyle name="Separador de milhares 9 3 2 4 2 2" xfId="15177" xr:uid="{BEED364A-ADD2-48A5-A367-182A8135A387}"/>
    <cellStyle name="Separador de milhares 9 3 2 4 3" xfId="11660" xr:uid="{915A2948-ED08-467A-8528-5BA8254AFB9D}"/>
    <cellStyle name="Separador de milhares 9 3 2 5" xfId="5951" xr:uid="{0BE0C598-CC6C-44BC-9867-468DCCC95657}"/>
    <cellStyle name="Separador de milhares 9 3 2 5 2" xfId="13342" xr:uid="{B34F9786-46AC-4870-AAD6-3C44DB5772F0}"/>
    <cellStyle name="Separador de milhares 9 3 2 6" xfId="9879" xr:uid="{EF258AFF-F39F-4F82-A272-FEF8D51A5A1E}"/>
    <cellStyle name="Separador de milhares 9 3 3" xfId="2547" xr:uid="{6E5E2621-E331-41D9-AE73-840D72769656}"/>
    <cellStyle name="Separador de milhares 9 3 3 2" xfId="3495" xr:uid="{B50D51CE-F4A9-4E14-93F3-7CABE96E93A7}"/>
    <cellStyle name="Separador de milhares 9 3 3 2 2" xfId="5411" xr:uid="{4FD1FCDB-7DFD-4889-B515-614C517E29F8}"/>
    <cellStyle name="Separador de milhares 9 3 3 2 2 2" xfId="9308" xr:uid="{8AE9F1B5-AC19-4AF7-994B-9054ADA47FD9}"/>
    <cellStyle name="Separador de milhares 9 3 3 2 2 2 2" xfId="16454" xr:uid="{7B940735-A7B2-4234-8215-7EBC99A3B15A}"/>
    <cellStyle name="Separador de milhares 9 3 3 2 2 3" xfId="12895" xr:uid="{CD238164-1CED-4085-9869-B9B55FB82033}"/>
    <cellStyle name="Separador de milhares 9 3 3 2 3" xfId="7307" xr:uid="{45211CA9-7B55-43A2-8C8A-34D4D8B1004A}"/>
    <cellStyle name="Separador de milhares 9 3 3 2 3 2" xfId="14619" xr:uid="{21445E81-A02E-4117-A4CB-AF52F99FF5B8}"/>
    <cellStyle name="Separador de milhares 9 3 3 2 4" xfId="11156" xr:uid="{22B2A702-BFB8-4DA9-8B55-0800910E8904}"/>
    <cellStyle name="Separador de milhares 9 3 3 3" xfId="4491" xr:uid="{26605186-A279-4EB9-9DE6-E054D189ADCF}"/>
    <cellStyle name="Separador de milhares 9 3 3 3 2" xfId="8367" xr:uid="{73F2624B-CED4-4C81-B093-80E9A6116160}"/>
    <cellStyle name="Separador de milhares 9 3 3 3 2 2" xfId="15592" xr:uid="{65A7F914-C9F5-466D-B73E-165391590B2F}"/>
    <cellStyle name="Separador de milhares 9 3 3 3 3" xfId="12060" xr:uid="{22DE0165-1FEA-41FB-896B-C19EB6CF10AD}"/>
    <cellStyle name="Separador de milhares 9 3 3 4" xfId="6366" xr:uid="{9594C480-8F48-4F60-AE38-FEAF0340C3EC}"/>
    <cellStyle name="Separador de milhares 9 3 3 4 2" xfId="13757" xr:uid="{C9168F62-86EE-436C-94C7-3B3687827CA1}"/>
    <cellStyle name="Separador de milhares 9 3 3 5" xfId="10294" xr:uid="{44ACCCF4-30E0-4F71-9AFE-9FA91C8F2577}"/>
    <cellStyle name="Separador de milhares 9 3 4" xfId="3078" xr:uid="{D67812E3-A052-4D05-82E6-D324C83ADFCB}"/>
    <cellStyle name="Separador de milhares 9 3 4 2" xfId="4994" xr:uid="{C058F9A3-8120-4864-B316-8C4241076307}"/>
    <cellStyle name="Separador de milhares 9 3 4 2 2" xfId="8892" xr:uid="{B782F451-4D12-43ED-BB03-2739027459D7}"/>
    <cellStyle name="Separador de milhares 9 3 4 2 2 2" xfId="16038" xr:uid="{6483BA8F-CBE7-4D8F-AD2C-4508D7697E79}"/>
    <cellStyle name="Separador de milhares 9 3 4 2 3" xfId="12479" xr:uid="{12D7087A-87C0-4834-AB5D-DCFBA46842D5}"/>
    <cellStyle name="Separador de milhares 9 3 4 3" xfId="6891" xr:uid="{2B5EA0AD-90CF-4559-A0C5-DCB0A40093A6}"/>
    <cellStyle name="Separador de milhares 9 3 4 3 2" xfId="14203" xr:uid="{77E6FD03-2045-40CD-8481-0494B1319F58}"/>
    <cellStyle name="Separador de milhares 9 3 4 4" xfId="10740" xr:uid="{A903E5C8-88BA-43E6-A06C-05971E5B4501}"/>
    <cellStyle name="Separador de milhares 9 3 5" xfId="4090" xr:uid="{780D5036-9C8F-4B1C-AA1D-0D045768A3E0}"/>
    <cellStyle name="Separador de milhares 9 3 5 2" xfId="7951" xr:uid="{061909C4-C2EE-46DE-8AA8-7E6A5C06C693}"/>
    <cellStyle name="Separador de milhares 9 3 5 2 2" xfId="15176" xr:uid="{6D90C3AF-9608-4F05-BE95-1F6DC0303159}"/>
    <cellStyle name="Separador de milhares 9 3 5 3" xfId="11659" xr:uid="{E2CFE607-AE6A-40C4-8957-BC76C402FA1E}"/>
    <cellStyle name="Separador de milhares 9 3 6" xfId="5950" xr:uid="{69068614-7766-407E-A1AD-E72E8FAEB286}"/>
    <cellStyle name="Separador de milhares 9 3 6 2" xfId="13341" xr:uid="{D46ED7D3-9EA4-4722-9CD9-1D5A7F0BBE43}"/>
    <cellStyle name="Separador de milhares 9 3 7" xfId="9878" xr:uid="{1E37FC11-BC9E-4790-AAC4-5373B93BAE7D}"/>
    <cellStyle name="Separador de milhares 9 4" xfId="2093" xr:uid="{F4870206-6A5E-4110-AA6A-223F8E930DEC}"/>
    <cellStyle name="Separador de milhares 9 4 2" xfId="2094" xr:uid="{64CE3FA4-AD54-4063-8E65-2442E65FA78E}"/>
    <cellStyle name="Separador de milhares 9 4 2 2" xfId="2550" xr:uid="{E409D8DE-C7BD-4F1E-A364-38E2A3A2D503}"/>
    <cellStyle name="Separador de milhares 9 4 2 2 2" xfId="3498" xr:uid="{83CE7F92-9E2C-4701-BC39-03EF2B6418B6}"/>
    <cellStyle name="Separador de milhares 9 4 2 2 2 2" xfId="5414" xr:uid="{FE894534-17F6-4B5F-87B4-382A25915F1D}"/>
    <cellStyle name="Separador de milhares 9 4 2 2 2 2 2" xfId="9311" xr:uid="{C3D4B521-F10B-4FBD-9847-C999F41C634A}"/>
    <cellStyle name="Separador de milhares 9 4 2 2 2 2 2 2" xfId="16457" xr:uid="{04DAF802-5D6A-4784-B31F-8C19FCDEAE96}"/>
    <cellStyle name="Separador de milhares 9 4 2 2 2 2 3" xfId="12898" xr:uid="{33967DDA-9E2E-4B49-BAA6-482C70CEA789}"/>
    <cellStyle name="Separador de milhares 9 4 2 2 2 3" xfId="7310" xr:uid="{817CEF47-5CCC-4957-A552-973EC5ACFFCF}"/>
    <cellStyle name="Separador de milhares 9 4 2 2 2 3 2" xfId="14622" xr:uid="{2D02820C-AF57-4277-80E2-EC92FFBF8D66}"/>
    <cellStyle name="Separador de milhares 9 4 2 2 2 4" xfId="11159" xr:uid="{5AF47650-6129-4784-9171-A3AADCE6740F}"/>
    <cellStyle name="Separador de milhares 9 4 2 2 3" xfId="4494" xr:uid="{A8DC3B66-30CD-4B83-A2B5-3F6EF40764F4}"/>
    <cellStyle name="Separador de milhares 9 4 2 2 3 2" xfId="8370" xr:uid="{6CD9A06A-5E04-4914-AEF4-440918B1A7DF}"/>
    <cellStyle name="Separador de milhares 9 4 2 2 3 2 2" xfId="15595" xr:uid="{5CD01C6D-F213-4AFB-A179-2D38809D712D}"/>
    <cellStyle name="Separador de milhares 9 4 2 2 3 3" xfId="12063" xr:uid="{238F7D36-6479-4140-8192-E824734C2DE5}"/>
    <cellStyle name="Separador de milhares 9 4 2 2 4" xfId="6369" xr:uid="{7E6500E6-0421-4952-B656-AAD0F0C47B75}"/>
    <cellStyle name="Separador de milhares 9 4 2 2 4 2" xfId="13760" xr:uid="{CBFBFB69-01AD-494B-BD46-E13E3803ACA9}"/>
    <cellStyle name="Separador de milhares 9 4 2 2 5" xfId="10297" xr:uid="{25C4B26F-BD9C-450D-AD5D-6473B33A79B3}"/>
    <cellStyle name="Separador de milhares 9 4 2 3" xfId="3081" xr:uid="{AF2B5329-9825-4C66-8C67-D3E966494CA8}"/>
    <cellStyle name="Separador de milhares 9 4 2 3 2" xfId="4997" xr:uid="{B540BA3F-5F76-460D-B86D-8DE783D00058}"/>
    <cellStyle name="Separador de milhares 9 4 2 3 2 2" xfId="8895" xr:uid="{3EA3CF0F-3CFD-45C3-BBC3-06502F9B022F}"/>
    <cellStyle name="Separador de milhares 9 4 2 3 2 2 2" xfId="16041" xr:uid="{08C5ACA1-5D56-42AA-B693-D93547AE8550}"/>
    <cellStyle name="Separador de milhares 9 4 2 3 2 3" xfId="12482" xr:uid="{F4047D92-95F8-44FC-B6CC-EC30BA051C5F}"/>
    <cellStyle name="Separador de milhares 9 4 2 3 3" xfId="6894" xr:uid="{C2E67B78-A64D-4C79-952A-3DEDC7507EB6}"/>
    <cellStyle name="Separador de milhares 9 4 2 3 3 2" xfId="14206" xr:uid="{308D4A01-D1A2-4204-926C-E07A4A3493F6}"/>
    <cellStyle name="Separador de milhares 9 4 2 3 4" xfId="10743" xr:uid="{C57BA7D7-388C-42EC-BAFB-D49032220DDE}"/>
    <cellStyle name="Separador de milhares 9 4 2 4" xfId="4093" xr:uid="{D44C80CC-83FA-4111-962D-9887A9905768}"/>
    <cellStyle name="Separador de milhares 9 4 2 4 2" xfId="7954" xr:uid="{5C12884A-1FDC-42EE-836B-67125476AFFD}"/>
    <cellStyle name="Separador de milhares 9 4 2 4 2 2" xfId="15179" xr:uid="{A65A64F7-7DB0-4572-84CC-813441EC1DDF}"/>
    <cellStyle name="Separador de milhares 9 4 2 4 3" xfId="11662" xr:uid="{62227200-2055-4207-94E9-1B8F487CCE33}"/>
    <cellStyle name="Separador de milhares 9 4 2 5" xfId="5953" xr:uid="{CF3EA7D4-5F4A-484F-9023-56DC2E7D9FE0}"/>
    <cellStyle name="Separador de milhares 9 4 2 5 2" xfId="13344" xr:uid="{EB45C0DE-06E8-4ADC-A32E-505ADB389E5C}"/>
    <cellStyle name="Separador de milhares 9 4 2 6" xfId="9881" xr:uid="{8F036534-C0A6-4BD2-A257-6A7BAD292579}"/>
    <cellStyle name="Separador de milhares 9 4 3" xfId="2549" xr:uid="{926AC16C-4F60-4491-BC5A-DE64E985302A}"/>
    <cellStyle name="Separador de milhares 9 4 3 2" xfId="3497" xr:uid="{0D93BB40-7F21-47AB-BBBC-C233C24BB08F}"/>
    <cellStyle name="Separador de milhares 9 4 3 2 2" xfId="5413" xr:uid="{503E92D1-F5CC-4F7D-BE82-F8C356B57B3F}"/>
    <cellStyle name="Separador de milhares 9 4 3 2 2 2" xfId="9310" xr:uid="{6832F5DD-2C10-4989-BDFF-C66282E5AA35}"/>
    <cellStyle name="Separador de milhares 9 4 3 2 2 2 2" xfId="16456" xr:uid="{55E2E56E-E28D-45B6-9A71-F0859375B13B}"/>
    <cellStyle name="Separador de milhares 9 4 3 2 2 3" xfId="12897" xr:uid="{9235BE55-64D4-49C6-B590-588BECAD6993}"/>
    <cellStyle name="Separador de milhares 9 4 3 2 3" xfId="7309" xr:uid="{760308D3-7D5B-418E-9E14-4942A5783D57}"/>
    <cellStyle name="Separador de milhares 9 4 3 2 3 2" xfId="14621" xr:uid="{E3675752-BF60-4366-B63F-E9CAC2E1CBF9}"/>
    <cellStyle name="Separador de milhares 9 4 3 2 4" xfId="11158" xr:uid="{A339C7FC-DD6F-445A-8A91-D9B3E7900BDE}"/>
    <cellStyle name="Separador de milhares 9 4 3 3" xfId="4493" xr:uid="{A5CEC971-583D-4944-8F8E-134F7124C59B}"/>
    <cellStyle name="Separador de milhares 9 4 3 3 2" xfId="8369" xr:uid="{F833957D-BCE6-49AA-A8EE-AC1D32F7FFF0}"/>
    <cellStyle name="Separador de milhares 9 4 3 3 2 2" xfId="15594" xr:uid="{A874E981-47B0-49A4-8344-87D27EE63499}"/>
    <cellStyle name="Separador de milhares 9 4 3 3 3" xfId="12062" xr:uid="{6181CB07-73EE-48CB-9AAA-016C5B2B29DF}"/>
    <cellStyle name="Separador de milhares 9 4 3 4" xfId="6368" xr:uid="{5722A6E6-7EBE-4131-AB63-87E51351F89E}"/>
    <cellStyle name="Separador de milhares 9 4 3 4 2" xfId="13759" xr:uid="{D12223AD-88BE-45CB-8648-747C6355A47F}"/>
    <cellStyle name="Separador de milhares 9 4 3 5" xfId="10296" xr:uid="{55B865C0-AD1F-41F4-A12E-8EDB0D988447}"/>
    <cellStyle name="Separador de milhares 9 4 4" xfId="3080" xr:uid="{BD65DBD7-A6E5-495C-BFA1-A0C542590B5F}"/>
    <cellStyle name="Separador de milhares 9 4 4 2" xfId="4996" xr:uid="{D4B5B19C-2EDB-469C-B98B-2FDB41CDED81}"/>
    <cellStyle name="Separador de milhares 9 4 4 2 2" xfId="8894" xr:uid="{A7B12250-A341-412F-9F4D-B2BAB2B16BC8}"/>
    <cellStyle name="Separador de milhares 9 4 4 2 2 2" xfId="16040" xr:uid="{42F18D8B-C582-4066-A5FB-0AA589856673}"/>
    <cellStyle name="Separador de milhares 9 4 4 2 3" xfId="12481" xr:uid="{4AB21514-2232-498C-8046-B2174828A3B0}"/>
    <cellStyle name="Separador de milhares 9 4 4 3" xfId="6893" xr:uid="{874B246E-F86E-40AE-B43A-9CEC2D844A70}"/>
    <cellStyle name="Separador de milhares 9 4 4 3 2" xfId="14205" xr:uid="{D636472E-398A-44D2-B537-2EB1AF3764DA}"/>
    <cellStyle name="Separador de milhares 9 4 4 4" xfId="10742" xr:uid="{4F89340C-F8E7-4E16-BC26-3230EDFB6372}"/>
    <cellStyle name="Separador de milhares 9 4 5" xfId="4092" xr:uid="{75A728C4-5562-48A3-A437-88BBE1FB9E2A}"/>
    <cellStyle name="Separador de milhares 9 4 5 2" xfId="7953" xr:uid="{131EEBDF-5620-41FA-B332-E86225D97D88}"/>
    <cellStyle name="Separador de milhares 9 4 5 2 2" xfId="15178" xr:uid="{D15C3DB5-E6BC-4C48-AAD8-265501CA172C}"/>
    <cellStyle name="Separador de milhares 9 4 5 3" xfId="11661" xr:uid="{6FE1474A-7BBD-469B-A238-E962CB4E25AC}"/>
    <cellStyle name="Separador de milhares 9 4 6" xfId="5952" xr:uid="{46620BF0-D40F-4770-9CAA-970C408F3F98}"/>
    <cellStyle name="Separador de milhares 9 4 6 2" xfId="13343" xr:uid="{20243263-22B1-4270-B304-42B5F9AFB666}"/>
    <cellStyle name="Separador de milhares 9 4 7" xfId="9880" xr:uid="{32A418D6-0E1F-4299-902E-317587C6B73D}"/>
    <cellStyle name="Separador de milhares 9 5" xfId="2095" xr:uid="{9FF43E84-A44E-4471-ADBB-45C7B13CF15A}"/>
    <cellStyle name="Separador de milhares 9 5 2" xfId="2096" xr:uid="{9256D1FF-3A4D-4838-A7E9-04BCF052F92C}"/>
    <cellStyle name="Separador de milhares 9 5 2 2" xfId="2552" xr:uid="{7BE884CE-34FC-4019-9726-5989B7FD4CC7}"/>
    <cellStyle name="Separador de milhares 9 5 2 2 2" xfId="3500" xr:uid="{058E2C28-04C4-4CD3-8A3D-4D8D750278F0}"/>
    <cellStyle name="Separador de milhares 9 5 2 2 2 2" xfId="5416" xr:uid="{48EF8E1E-A9EB-4182-9791-716083ED448E}"/>
    <cellStyle name="Separador de milhares 9 5 2 2 2 2 2" xfId="9313" xr:uid="{A67B64B2-DC51-4360-844D-F696D018274C}"/>
    <cellStyle name="Separador de milhares 9 5 2 2 2 2 2 2" xfId="16459" xr:uid="{A056E015-E0B7-4B6D-8287-7666D960C478}"/>
    <cellStyle name="Separador de milhares 9 5 2 2 2 2 3" xfId="12900" xr:uid="{B755FE83-9ED7-418A-A790-279017FE07B8}"/>
    <cellStyle name="Separador de milhares 9 5 2 2 2 3" xfId="7312" xr:uid="{B9CCC131-1399-4190-94A3-A9B35DBE4D07}"/>
    <cellStyle name="Separador de milhares 9 5 2 2 2 3 2" xfId="14624" xr:uid="{6F005F00-A152-49BB-B8F9-A9151901C227}"/>
    <cellStyle name="Separador de milhares 9 5 2 2 2 4" xfId="11161" xr:uid="{EADF91B2-8E7D-45E7-82EA-7F8CAA0AFD2E}"/>
    <cellStyle name="Separador de milhares 9 5 2 2 3" xfId="4496" xr:uid="{C4CA082C-F74F-4714-90E6-2DB0CAD4A34A}"/>
    <cellStyle name="Separador de milhares 9 5 2 2 3 2" xfId="8372" xr:uid="{171887D9-5C93-4471-B788-273F62FC7063}"/>
    <cellStyle name="Separador de milhares 9 5 2 2 3 2 2" xfId="15597" xr:uid="{FB400314-B5D3-4C8E-8455-E593F84C5132}"/>
    <cellStyle name="Separador de milhares 9 5 2 2 3 3" xfId="12065" xr:uid="{8A3D5F5E-5A54-41E2-9546-BC1A8FF7CB62}"/>
    <cellStyle name="Separador de milhares 9 5 2 2 4" xfId="6371" xr:uid="{E68820DF-A2DB-4466-A657-D60EFEA4F196}"/>
    <cellStyle name="Separador de milhares 9 5 2 2 4 2" xfId="13762" xr:uid="{70B6F42E-9596-4566-A88F-2BFDF34FD0E8}"/>
    <cellStyle name="Separador de milhares 9 5 2 2 5" xfId="10299" xr:uid="{463D029E-BE88-43E5-BF7D-F082CAA4ADEF}"/>
    <cellStyle name="Separador de milhares 9 5 2 3" xfId="3083" xr:uid="{8F09641B-79BE-4128-9516-9182A20AF030}"/>
    <cellStyle name="Separador de milhares 9 5 2 3 2" xfId="4999" xr:uid="{DAB29F71-BCC9-431E-860E-354765AC049C}"/>
    <cellStyle name="Separador de milhares 9 5 2 3 2 2" xfId="8897" xr:uid="{171B1249-8C5F-4241-A3BD-FF743D952C28}"/>
    <cellStyle name="Separador de milhares 9 5 2 3 2 2 2" xfId="16043" xr:uid="{10963DD5-3BBF-4E1D-91B1-3306673A8FD9}"/>
    <cellStyle name="Separador de milhares 9 5 2 3 2 3" xfId="12484" xr:uid="{A4DF6E92-349A-4854-8547-BCCBFDFCF393}"/>
    <cellStyle name="Separador de milhares 9 5 2 3 3" xfId="6896" xr:uid="{51B16223-37D4-46D1-8217-0E5D695F0FEE}"/>
    <cellStyle name="Separador de milhares 9 5 2 3 3 2" xfId="14208" xr:uid="{20AF4A7F-E923-4981-B799-8B6873194E2D}"/>
    <cellStyle name="Separador de milhares 9 5 2 3 4" xfId="10745" xr:uid="{73C1BE23-5B95-441E-9C85-AE82F68F04AE}"/>
    <cellStyle name="Separador de milhares 9 5 2 4" xfId="4095" xr:uid="{25273140-0D7A-4B39-AE70-8C2E02878420}"/>
    <cellStyle name="Separador de milhares 9 5 2 4 2" xfId="7956" xr:uid="{4EBA0EED-FE3D-4489-B26A-6B11692DF9CD}"/>
    <cellStyle name="Separador de milhares 9 5 2 4 2 2" xfId="15181" xr:uid="{7B230003-9D06-431E-87D2-B41F6BAE13B5}"/>
    <cellStyle name="Separador de milhares 9 5 2 4 3" xfId="11664" xr:uid="{B8F07320-9736-4710-A023-03D429B8A293}"/>
    <cellStyle name="Separador de milhares 9 5 2 5" xfId="5955" xr:uid="{6DB6C48B-2D54-437A-B4BF-8C6727D2A13F}"/>
    <cellStyle name="Separador de milhares 9 5 2 5 2" xfId="13346" xr:uid="{85D4796B-AB72-4EE7-AD85-E6234033FCD6}"/>
    <cellStyle name="Separador de milhares 9 5 2 6" xfId="9883" xr:uid="{0E27E147-6654-4BB4-9D0A-E30ACD3BF1C0}"/>
    <cellStyle name="Separador de milhares 9 5 3" xfId="2551" xr:uid="{8A12BC40-6C09-4503-BE61-DC7A3433BD95}"/>
    <cellStyle name="Separador de milhares 9 5 3 2" xfId="3499" xr:uid="{172A42D3-93F2-4E57-A22C-5D37EDA1A99C}"/>
    <cellStyle name="Separador de milhares 9 5 3 2 2" xfId="5415" xr:uid="{28D5C3B2-4EC4-4BD0-A0D0-AA1B6BB79730}"/>
    <cellStyle name="Separador de milhares 9 5 3 2 2 2" xfId="9312" xr:uid="{8475CA0C-D8D4-443F-B0CE-C240B208CBF5}"/>
    <cellStyle name="Separador de milhares 9 5 3 2 2 2 2" xfId="16458" xr:uid="{11F18BF2-2281-43BE-B50D-9386A0C57F88}"/>
    <cellStyle name="Separador de milhares 9 5 3 2 2 3" xfId="12899" xr:uid="{A7B9959F-E5D9-4E91-BCE0-93FCBD4AD46F}"/>
    <cellStyle name="Separador de milhares 9 5 3 2 3" xfId="7311" xr:uid="{E4C71CDB-F865-4B24-9E6B-C04004B66654}"/>
    <cellStyle name="Separador de milhares 9 5 3 2 3 2" xfId="14623" xr:uid="{665F3A4E-DE2F-4A89-BF07-FE8A7EE7004B}"/>
    <cellStyle name="Separador de milhares 9 5 3 2 4" xfId="11160" xr:uid="{BD80F17A-7BDD-451F-9EE1-883004B58677}"/>
    <cellStyle name="Separador de milhares 9 5 3 3" xfId="4495" xr:uid="{7F923A5B-B820-45FB-8A0E-C17B06ED4A6B}"/>
    <cellStyle name="Separador de milhares 9 5 3 3 2" xfId="8371" xr:uid="{AA300004-94E4-4C81-8026-3A1DA620CA49}"/>
    <cellStyle name="Separador de milhares 9 5 3 3 2 2" xfId="15596" xr:uid="{29A83E40-4625-4189-83D4-521BE8E570DE}"/>
    <cellStyle name="Separador de milhares 9 5 3 3 3" xfId="12064" xr:uid="{070484EF-FFD1-43A7-B307-A5124B3DFD1C}"/>
    <cellStyle name="Separador de milhares 9 5 3 4" xfId="6370" xr:uid="{CA19B837-49A8-47EC-9F70-AB7DE42D164F}"/>
    <cellStyle name="Separador de milhares 9 5 3 4 2" xfId="13761" xr:uid="{D149B403-632F-43F2-BD39-471FBBAF4675}"/>
    <cellStyle name="Separador de milhares 9 5 3 5" xfId="10298" xr:uid="{DE450F8F-4E33-48FC-ADA0-FDAB79CDE53A}"/>
    <cellStyle name="Separador de milhares 9 5 4" xfId="3082" xr:uid="{4EA215CA-1117-490E-9DBF-3CB3250C7F8D}"/>
    <cellStyle name="Separador de milhares 9 5 4 2" xfId="4998" xr:uid="{2F8874B3-DC8D-4CE5-BE41-93ACFA9C703E}"/>
    <cellStyle name="Separador de milhares 9 5 4 2 2" xfId="8896" xr:uid="{55027BF5-B4A7-49D4-B9A5-5E6B4ACFEE83}"/>
    <cellStyle name="Separador de milhares 9 5 4 2 2 2" xfId="16042" xr:uid="{1505BE32-025E-4D10-BA6B-C40440DA1F35}"/>
    <cellStyle name="Separador de milhares 9 5 4 2 3" xfId="12483" xr:uid="{C11C9DAB-40ED-49E9-9812-E2A773DFC065}"/>
    <cellStyle name="Separador de milhares 9 5 4 3" xfId="6895" xr:uid="{8417B27A-08AB-42BF-8BC4-40908199A0D4}"/>
    <cellStyle name="Separador de milhares 9 5 4 3 2" xfId="14207" xr:uid="{CAB73B1C-A108-47FA-90E9-AA5BD05EE04D}"/>
    <cellStyle name="Separador de milhares 9 5 4 4" xfId="10744" xr:uid="{6863CBB7-F75E-44E3-87F0-F711DA6ECD73}"/>
    <cellStyle name="Separador de milhares 9 5 5" xfId="4094" xr:uid="{4AAE9F1B-B35D-489F-9248-C4CFD9CA40E1}"/>
    <cellStyle name="Separador de milhares 9 5 5 2" xfId="7955" xr:uid="{5BCA3687-7381-4CBC-8448-24C099159EBE}"/>
    <cellStyle name="Separador de milhares 9 5 5 2 2" xfId="15180" xr:uid="{80CCB6DA-A4CA-4BF8-9B58-8BEBD272D73D}"/>
    <cellStyle name="Separador de milhares 9 5 5 3" xfId="11663" xr:uid="{F444B785-418A-4EEE-A728-DE44ADC3430E}"/>
    <cellStyle name="Separador de milhares 9 5 6" xfId="5954" xr:uid="{B6BEBC27-3B3B-42CE-B9E5-4E7CC97FBE26}"/>
    <cellStyle name="Separador de milhares 9 5 6 2" xfId="13345" xr:uid="{8CCD3AB3-A10E-416B-ABA7-3FEFB688FFC9}"/>
    <cellStyle name="Separador de milhares 9 5 7" xfId="9882" xr:uid="{EA835158-7850-40B4-AE7A-B42102B0AB95}"/>
    <cellStyle name="Separador de milhares 9 6" xfId="2097" xr:uid="{542DA12B-6CA2-4DCC-9F1C-C98DEA0C84B0}"/>
    <cellStyle name="Separador de milhares 9 6 2" xfId="2098" xr:uid="{9115D813-808C-459B-8129-40F2A8687C7F}"/>
    <cellStyle name="Separador de milhares 9 6 2 2" xfId="2554" xr:uid="{1F10A8C5-C208-4B01-A6D3-5E477AB5633F}"/>
    <cellStyle name="Separador de milhares 9 6 2 2 2" xfId="3502" xr:uid="{CF533B42-719F-46A1-AF5A-1F837601FD35}"/>
    <cellStyle name="Separador de milhares 9 6 2 2 2 2" xfId="5418" xr:uid="{3ADB012B-625E-4A68-959A-F27E9B8790E9}"/>
    <cellStyle name="Separador de milhares 9 6 2 2 2 2 2" xfId="9315" xr:uid="{625507DA-43F4-4A75-8C0E-8DF463C22589}"/>
    <cellStyle name="Separador de milhares 9 6 2 2 2 2 2 2" xfId="16461" xr:uid="{47F6C617-BEF1-4346-A158-5BC40F81ECAB}"/>
    <cellStyle name="Separador de milhares 9 6 2 2 2 2 3" xfId="12902" xr:uid="{B468BA2F-DA6B-45BF-8954-FE76BFBFCDC5}"/>
    <cellStyle name="Separador de milhares 9 6 2 2 2 3" xfId="7314" xr:uid="{17047646-15ED-427B-8CD7-507E7C1E4526}"/>
    <cellStyle name="Separador de milhares 9 6 2 2 2 3 2" xfId="14626" xr:uid="{7FD4F526-0770-4715-9125-D12F0D560C34}"/>
    <cellStyle name="Separador de milhares 9 6 2 2 2 4" xfId="11163" xr:uid="{598AC7F2-3A96-482F-A2A0-7355C6E50F07}"/>
    <cellStyle name="Separador de milhares 9 6 2 2 3" xfId="4498" xr:uid="{B96C26A9-2EB9-4A24-90FD-1C181BCB3F48}"/>
    <cellStyle name="Separador de milhares 9 6 2 2 3 2" xfId="8374" xr:uid="{8AF2EA67-FD49-483E-A2C4-BE40118C6AE1}"/>
    <cellStyle name="Separador de milhares 9 6 2 2 3 2 2" xfId="15599" xr:uid="{4AF4D983-0993-4B35-8503-DB42196C9835}"/>
    <cellStyle name="Separador de milhares 9 6 2 2 3 3" xfId="12067" xr:uid="{C1C97557-F139-41E0-B0FB-1D0845AB23DB}"/>
    <cellStyle name="Separador de milhares 9 6 2 2 4" xfId="6373" xr:uid="{CC0C6482-6C12-4D8F-AEEA-9CF3D6D964C0}"/>
    <cellStyle name="Separador de milhares 9 6 2 2 4 2" xfId="13764" xr:uid="{6868F3C7-C904-4FF5-B5E7-D31B303C2198}"/>
    <cellStyle name="Separador de milhares 9 6 2 2 5" xfId="10301" xr:uid="{111F7E8D-4F91-46F9-9C21-1EC634DF0C95}"/>
    <cellStyle name="Separador de milhares 9 6 2 3" xfId="3085" xr:uid="{9D7BAD03-8B43-441A-A728-C5C6CEA74815}"/>
    <cellStyle name="Separador de milhares 9 6 2 3 2" xfId="5001" xr:uid="{A468521B-14F7-470B-8C7D-84A3BBA76F3E}"/>
    <cellStyle name="Separador de milhares 9 6 2 3 2 2" xfId="8899" xr:uid="{32A12FCB-F247-4A54-89F5-DE6B8708B835}"/>
    <cellStyle name="Separador de milhares 9 6 2 3 2 2 2" xfId="16045" xr:uid="{CD2AB008-F369-4137-9BD5-C83B7F375F53}"/>
    <cellStyle name="Separador de milhares 9 6 2 3 2 3" xfId="12486" xr:uid="{C42BF9CE-65E2-4129-B84C-152EADEDEA98}"/>
    <cellStyle name="Separador de milhares 9 6 2 3 3" xfId="6898" xr:uid="{2C5AB4C4-4C1F-46F7-88E6-9220BF003487}"/>
    <cellStyle name="Separador de milhares 9 6 2 3 3 2" xfId="14210" xr:uid="{00C47789-1DC0-4ABB-932A-E9EF3A6CD284}"/>
    <cellStyle name="Separador de milhares 9 6 2 3 4" xfId="10747" xr:uid="{B9106D55-7C5D-483D-8BA5-600FF4711A6D}"/>
    <cellStyle name="Separador de milhares 9 6 2 4" xfId="4097" xr:uid="{DFE95494-EACB-4AFB-9E7A-F58D44E4748B}"/>
    <cellStyle name="Separador de milhares 9 6 2 4 2" xfId="7958" xr:uid="{9E0E7937-E894-4BD2-A355-54578E88D450}"/>
    <cellStyle name="Separador de milhares 9 6 2 4 2 2" xfId="15183" xr:uid="{9CAE3095-A261-4A21-96C3-6F9DF62F6627}"/>
    <cellStyle name="Separador de milhares 9 6 2 4 3" xfId="11666" xr:uid="{6B987F1B-3874-4B05-BACC-EC512165217B}"/>
    <cellStyle name="Separador de milhares 9 6 2 5" xfId="5957" xr:uid="{3E5D7BE6-D64E-48FB-9BFB-28D870A2969D}"/>
    <cellStyle name="Separador de milhares 9 6 2 5 2" xfId="13348" xr:uid="{61E65ED1-853A-416E-94F6-61D5151B2BC3}"/>
    <cellStyle name="Separador de milhares 9 6 2 6" xfId="9885" xr:uid="{25307200-CAB8-4E75-AF4C-EF064617192B}"/>
    <cellStyle name="Separador de milhares 9 6 3" xfId="2553" xr:uid="{290E20BD-9786-4B64-B235-009C2396CF14}"/>
    <cellStyle name="Separador de milhares 9 6 3 2" xfId="3501" xr:uid="{01769D29-1759-4A73-A8EC-05000431F03B}"/>
    <cellStyle name="Separador de milhares 9 6 3 2 2" xfId="5417" xr:uid="{497FC04D-CC87-45F0-8CA1-1BDFABFB87A2}"/>
    <cellStyle name="Separador de milhares 9 6 3 2 2 2" xfId="9314" xr:uid="{79ED7DE8-1B64-423C-82D5-F1B7F3ECF764}"/>
    <cellStyle name="Separador de milhares 9 6 3 2 2 2 2" xfId="16460" xr:uid="{236D7DAD-9739-4BE0-9FEE-848686C93512}"/>
    <cellStyle name="Separador de milhares 9 6 3 2 2 3" xfId="12901" xr:uid="{26A4A8A1-9A2F-4094-A95A-EF95669D45E0}"/>
    <cellStyle name="Separador de milhares 9 6 3 2 3" xfId="7313" xr:uid="{F06E1DF9-94E4-4377-B344-88B96EA65E38}"/>
    <cellStyle name="Separador de milhares 9 6 3 2 3 2" xfId="14625" xr:uid="{62B971BE-413C-4DFA-834A-F0BA866D084A}"/>
    <cellStyle name="Separador de milhares 9 6 3 2 4" xfId="11162" xr:uid="{EF54DBDD-54DA-4F6D-8E93-E2152B72E4D4}"/>
    <cellStyle name="Separador de milhares 9 6 3 3" xfId="4497" xr:uid="{03FBAD60-D7D3-49D7-A935-9B8AF169449E}"/>
    <cellStyle name="Separador de milhares 9 6 3 3 2" xfId="8373" xr:uid="{553B6977-2134-49C2-BC5D-A2F66CC226A2}"/>
    <cellStyle name="Separador de milhares 9 6 3 3 2 2" xfId="15598" xr:uid="{81E9D2B4-FEA7-4159-90A8-D097C2FD6985}"/>
    <cellStyle name="Separador de milhares 9 6 3 3 3" xfId="12066" xr:uid="{4E22F864-05C0-4BB0-9AE0-C3F024CA4179}"/>
    <cellStyle name="Separador de milhares 9 6 3 4" xfId="6372" xr:uid="{5B55437A-FB97-4486-B1B4-41ECD5243B42}"/>
    <cellStyle name="Separador de milhares 9 6 3 4 2" xfId="13763" xr:uid="{A36A1F69-30B9-41B6-B1AD-A1380644AB2F}"/>
    <cellStyle name="Separador de milhares 9 6 3 5" xfId="10300" xr:uid="{FC163550-0A71-4378-8A1D-78A03B934A0A}"/>
    <cellStyle name="Separador de milhares 9 6 4" xfId="3084" xr:uid="{AEC9E867-5BE5-455F-94F2-F5025A2A9A47}"/>
    <cellStyle name="Separador de milhares 9 6 4 2" xfId="5000" xr:uid="{E766105C-CC4F-4B99-8851-CA46613BE577}"/>
    <cellStyle name="Separador de milhares 9 6 4 2 2" xfId="8898" xr:uid="{5AD3E8F5-7DDE-419C-A92F-40E4748EDAAA}"/>
    <cellStyle name="Separador de milhares 9 6 4 2 2 2" xfId="16044" xr:uid="{C7F1CEA5-57C2-4650-AD6D-66E799795AD2}"/>
    <cellStyle name="Separador de milhares 9 6 4 2 3" xfId="12485" xr:uid="{3A2DD42C-2C96-4AB4-B69F-C1B8F7328765}"/>
    <cellStyle name="Separador de milhares 9 6 4 3" xfId="6897" xr:uid="{1BC7DD47-B83C-4848-919B-12FBB6250204}"/>
    <cellStyle name="Separador de milhares 9 6 4 3 2" xfId="14209" xr:uid="{0F34D429-B8CC-4CC2-B156-C7B357453198}"/>
    <cellStyle name="Separador de milhares 9 6 4 4" xfId="10746" xr:uid="{49E8D3AC-562B-4DF2-BCFB-1E0097F7EE87}"/>
    <cellStyle name="Separador de milhares 9 6 5" xfId="4096" xr:uid="{6F53F33D-0E3D-40C7-8B2D-5780CDB6C555}"/>
    <cellStyle name="Separador de milhares 9 6 5 2" xfId="7957" xr:uid="{DD7AF741-3C48-438B-AA7A-6219BE91E0FD}"/>
    <cellStyle name="Separador de milhares 9 6 5 2 2" xfId="15182" xr:uid="{105E5BB4-6D14-4A8E-ACAB-4E8D55BDEDC4}"/>
    <cellStyle name="Separador de milhares 9 6 5 3" xfId="11665" xr:uid="{496DEE27-A6C3-4E00-A530-91069163AE9D}"/>
    <cellStyle name="Separador de milhares 9 6 6" xfId="5956" xr:uid="{5E69C6EE-860D-418D-874D-06E632F5AB8A}"/>
    <cellStyle name="Separador de milhares 9 6 6 2" xfId="13347" xr:uid="{BB6AE760-3DA2-493C-B42F-B4A102962C9D}"/>
    <cellStyle name="Separador de milhares 9 6 7" xfId="9884" xr:uid="{FE2A1B93-C6D5-42EE-92D2-5C6C6EB2E3E3}"/>
    <cellStyle name="Separador de milhares 9 7" xfId="2099" xr:uid="{5794F901-03BC-4B7E-933B-57CA0327AE61}"/>
    <cellStyle name="Separador de milhares 9 7 2" xfId="2100" xr:uid="{8AE3F872-BCF7-430F-A474-3138B1504FC7}"/>
    <cellStyle name="Separador de milhares 9 7 2 2" xfId="2556" xr:uid="{AC04FF3D-E5B6-40FC-BE59-F57B0B0CF0D0}"/>
    <cellStyle name="Separador de milhares 9 7 2 2 2" xfId="3504" xr:uid="{B3B0F871-5956-4A31-B76E-EAFCF8ABA314}"/>
    <cellStyle name="Separador de milhares 9 7 2 2 2 2" xfId="5420" xr:uid="{31FCF662-7F2E-4E30-A3B1-ADFDE9CE9F02}"/>
    <cellStyle name="Separador de milhares 9 7 2 2 2 2 2" xfId="9317" xr:uid="{56B91B04-CB1C-42F8-9867-C7955C7B3D98}"/>
    <cellStyle name="Separador de milhares 9 7 2 2 2 2 2 2" xfId="16463" xr:uid="{7679693C-0602-453A-A319-5515ECE49D9C}"/>
    <cellStyle name="Separador de milhares 9 7 2 2 2 2 3" xfId="12904" xr:uid="{88F9EA7D-6DA6-44F7-8D2B-5C5241CBC8F1}"/>
    <cellStyle name="Separador de milhares 9 7 2 2 2 3" xfId="7316" xr:uid="{83C2D69C-246A-4A0F-A167-8BC72774E4AA}"/>
    <cellStyle name="Separador de milhares 9 7 2 2 2 3 2" xfId="14628" xr:uid="{01C06BE8-E035-48AD-9BD7-D4DEFB3076A9}"/>
    <cellStyle name="Separador de milhares 9 7 2 2 2 4" xfId="11165" xr:uid="{E9BB4C99-F19C-4451-9F04-1D6BEDA84382}"/>
    <cellStyle name="Separador de milhares 9 7 2 2 3" xfId="4500" xr:uid="{F126E61A-BA4D-471B-A1A4-B61C6832140D}"/>
    <cellStyle name="Separador de milhares 9 7 2 2 3 2" xfId="8376" xr:uid="{FAA7C6AF-1D87-4C12-A1C3-9A5C0CD7712A}"/>
    <cellStyle name="Separador de milhares 9 7 2 2 3 2 2" xfId="15601" xr:uid="{9B14D39C-1BE0-40D5-A36F-40D9032ADD4C}"/>
    <cellStyle name="Separador de milhares 9 7 2 2 3 3" xfId="12069" xr:uid="{66980600-985F-4441-84C7-0A2920F7A6D3}"/>
    <cellStyle name="Separador de milhares 9 7 2 2 4" xfId="6375" xr:uid="{C7F18BDE-7CD0-4EA3-B5EA-A8F31F3B2A7B}"/>
    <cellStyle name="Separador de milhares 9 7 2 2 4 2" xfId="13766" xr:uid="{1A42EB4C-F5AF-4E79-8997-452012985C3D}"/>
    <cellStyle name="Separador de milhares 9 7 2 2 5" xfId="10303" xr:uid="{E78833AF-959B-4BD2-A160-2EDAE35D5E59}"/>
    <cellStyle name="Separador de milhares 9 7 2 3" xfId="3087" xr:uid="{699AAC3B-B864-4714-BE56-2A87075B44B3}"/>
    <cellStyle name="Separador de milhares 9 7 2 3 2" xfId="5003" xr:uid="{5DD9E01F-5F6C-42F2-8215-67531E24EEA6}"/>
    <cellStyle name="Separador de milhares 9 7 2 3 2 2" xfId="8901" xr:uid="{984B8371-7FE0-45EF-87E5-85BEF429E761}"/>
    <cellStyle name="Separador de milhares 9 7 2 3 2 2 2" xfId="16047" xr:uid="{E5D2760F-0566-40F3-A625-1184DF408DEC}"/>
    <cellStyle name="Separador de milhares 9 7 2 3 2 3" xfId="12488" xr:uid="{AB2E8EAB-A067-48CA-ACA6-1E387724C0CB}"/>
    <cellStyle name="Separador de milhares 9 7 2 3 3" xfId="6900" xr:uid="{AB822B81-A7B8-4D6D-A615-52946B1A6635}"/>
    <cellStyle name="Separador de milhares 9 7 2 3 3 2" xfId="14212" xr:uid="{98682BFF-1966-4D4E-A29D-5C55B5667432}"/>
    <cellStyle name="Separador de milhares 9 7 2 3 4" xfId="10749" xr:uid="{08A1DB01-909F-4FF6-9BE8-87360C5B1A97}"/>
    <cellStyle name="Separador de milhares 9 7 2 4" xfId="4099" xr:uid="{ECAF4A94-7EE4-47EB-A7B9-B89C10DC2D83}"/>
    <cellStyle name="Separador de milhares 9 7 2 4 2" xfId="7960" xr:uid="{B9CD5D64-5084-4EE1-BFBE-AD4476784F07}"/>
    <cellStyle name="Separador de milhares 9 7 2 4 2 2" xfId="15185" xr:uid="{CF2694C9-68D9-453F-9BFA-492DA0512EE0}"/>
    <cellStyle name="Separador de milhares 9 7 2 4 3" xfId="11668" xr:uid="{8A782232-3169-43D3-903E-5A74F4FADA73}"/>
    <cellStyle name="Separador de milhares 9 7 2 5" xfId="5959" xr:uid="{E0EE1B06-7472-413B-8452-1EE570F18102}"/>
    <cellStyle name="Separador de milhares 9 7 2 5 2" xfId="13350" xr:uid="{12F8612B-DD96-4585-A25D-B47454BE961E}"/>
    <cellStyle name="Separador de milhares 9 7 2 6" xfId="9887" xr:uid="{1980FC94-A96A-42DA-8C87-8F5E9A23228C}"/>
    <cellStyle name="Separador de milhares 9 7 3" xfId="2555" xr:uid="{26E51CFC-1D42-48F0-8C8F-AF854486EBB2}"/>
    <cellStyle name="Separador de milhares 9 7 3 2" xfId="3503" xr:uid="{E7BDFE0A-C602-4F70-9130-2431A818F83F}"/>
    <cellStyle name="Separador de milhares 9 7 3 2 2" xfId="5419" xr:uid="{C2780FA8-F845-415A-AABD-78CBE895616D}"/>
    <cellStyle name="Separador de milhares 9 7 3 2 2 2" xfId="9316" xr:uid="{B927C70B-BF07-423B-8B1B-A4A0BF2F82D2}"/>
    <cellStyle name="Separador de milhares 9 7 3 2 2 2 2" xfId="16462" xr:uid="{084E42E4-BB69-41A7-A7B8-E96A6892314D}"/>
    <cellStyle name="Separador de milhares 9 7 3 2 2 3" xfId="12903" xr:uid="{E10C75AD-ABAA-48C6-9843-9F305EF9BE4A}"/>
    <cellStyle name="Separador de milhares 9 7 3 2 3" xfId="7315" xr:uid="{D9BAF0CD-D29F-4DD1-AC20-3F5F32C38C72}"/>
    <cellStyle name="Separador de milhares 9 7 3 2 3 2" xfId="14627" xr:uid="{F4B04306-6364-42DC-8634-49057ACFF327}"/>
    <cellStyle name="Separador de milhares 9 7 3 2 4" xfId="11164" xr:uid="{645F9E8A-3285-4EB9-8FED-394FCF673DB1}"/>
    <cellStyle name="Separador de milhares 9 7 3 3" xfId="4499" xr:uid="{4AB6AF3A-01AE-47A3-A70D-F8AAD1289B3C}"/>
    <cellStyle name="Separador de milhares 9 7 3 3 2" xfId="8375" xr:uid="{96A96ABF-EFDE-4125-BCCC-7AE4197BD343}"/>
    <cellStyle name="Separador de milhares 9 7 3 3 2 2" xfId="15600" xr:uid="{9B95E564-AE32-4063-89F0-5FF13868936F}"/>
    <cellStyle name="Separador de milhares 9 7 3 3 3" xfId="12068" xr:uid="{5293E812-44E8-43FD-AB6B-4CB014439D30}"/>
    <cellStyle name="Separador de milhares 9 7 3 4" xfId="6374" xr:uid="{CFBAC09C-EA28-4198-A59B-C4EAF9D79877}"/>
    <cellStyle name="Separador de milhares 9 7 3 4 2" xfId="13765" xr:uid="{7681900C-954B-40B9-A825-B22425DA8D98}"/>
    <cellStyle name="Separador de milhares 9 7 3 5" xfId="10302" xr:uid="{6688F599-8475-412A-9048-D9C6BAFF8B21}"/>
    <cellStyle name="Separador de milhares 9 7 4" xfId="3086" xr:uid="{D9F8C580-B3C4-4A43-8BEF-26DC47D7AA8D}"/>
    <cellStyle name="Separador de milhares 9 7 4 2" xfId="5002" xr:uid="{2F07E834-335D-4383-A81B-BC4E4BBD0225}"/>
    <cellStyle name="Separador de milhares 9 7 4 2 2" xfId="8900" xr:uid="{693EB828-C475-45F0-9A7B-2D641571D10F}"/>
    <cellStyle name="Separador de milhares 9 7 4 2 2 2" xfId="16046" xr:uid="{F8095D7B-C699-48F3-B519-50F64E632EBE}"/>
    <cellStyle name="Separador de milhares 9 7 4 2 3" xfId="12487" xr:uid="{C1A70299-C586-4458-8A3B-202CF39EFBDC}"/>
    <cellStyle name="Separador de milhares 9 7 4 3" xfId="6899" xr:uid="{FBA61CC8-8A67-46F5-A3E1-B8CE357F3248}"/>
    <cellStyle name="Separador de milhares 9 7 4 3 2" xfId="14211" xr:uid="{016A5298-1645-43FD-B93C-610B4D452FEF}"/>
    <cellStyle name="Separador de milhares 9 7 4 4" xfId="10748" xr:uid="{D580B914-9022-46B5-BD32-7005138CD05B}"/>
    <cellStyle name="Separador de milhares 9 7 5" xfId="4098" xr:uid="{E2E9DBFF-B8B5-4EF9-A785-CC1A04CBFBC3}"/>
    <cellStyle name="Separador de milhares 9 7 5 2" xfId="7959" xr:uid="{1E704FDA-E3D4-4F7A-A79B-966A74A05FC1}"/>
    <cellStyle name="Separador de milhares 9 7 5 2 2" xfId="15184" xr:uid="{1FFD12F2-275F-4385-AF23-1665C3250F87}"/>
    <cellStyle name="Separador de milhares 9 7 5 3" xfId="11667" xr:uid="{8AB841EB-F6AD-4131-96B8-5BF5F22B1930}"/>
    <cellStyle name="Separador de milhares 9 7 6" xfId="5958" xr:uid="{44422872-DA77-4A8D-A004-187F2533130C}"/>
    <cellStyle name="Separador de milhares 9 7 6 2" xfId="13349" xr:uid="{94377000-617F-483B-B317-2826957AFBC6}"/>
    <cellStyle name="Separador de milhares 9 7 7" xfId="9886" xr:uid="{53F097EE-95E5-4D4C-A066-76F30EC084F2}"/>
    <cellStyle name="Separador de milhares 9 8" xfId="2101" xr:uid="{28F02377-1049-4C01-B4C7-5D0AC9C42356}"/>
    <cellStyle name="Separador de milhares 9 8 2" xfId="2102" xr:uid="{07DC9F86-5042-42BC-8C84-0FA1BC0BE531}"/>
    <cellStyle name="Separador de milhares 9 8 2 2" xfId="2558" xr:uid="{70C99023-E340-4F75-BBC1-54FAE38DC04B}"/>
    <cellStyle name="Separador de milhares 9 8 2 2 2" xfId="3506" xr:uid="{988C9850-921D-4CC6-85EB-55D98536E3D6}"/>
    <cellStyle name="Separador de milhares 9 8 2 2 2 2" xfId="5422" xr:uid="{371A762A-5345-445D-A336-DB0F7A231F7C}"/>
    <cellStyle name="Separador de milhares 9 8 2 2 2 2 2" xfId="9319" xr:uid="{CC448DAC-EEB3-428A-B789-06BCB2C3A4D6}"/>
    <cellStyle name="Separador de milhares 9 8 2 2 2 2 2 2" xfId="16465" xr:uid="{CA455A12-D1AA-447E-8900-1DDAF8A5C79F}"/>
    <cellStyle name="Separador de milhares 9 8 2 2 2 2 3" xfId="12906" xr:uid="{CBEF9DDA-0E91-4BE0-A7C3-6EE667325122}"/>
    <cellStyle name="Separador de milhares 9 8 2 2 2 3" xfId="7318" xr:uid="{27439A22-376B-4581-90D3-BFEACA8A6D75}"/>
    <cellStyle name="Separador de milhares 9 8 2 2 2 3 2" xfId="14630" xr:uid="{9A378AF8-7349-4A62-8412-8FD0C52FD474}"/>
    <cellStyle name="Separador de milhares 9 8 2 2 2 4" xfId="11167" xr:uid="{98F5F6F1-AAC0-42C8-A02C-D75562A133F9}"/>
    <cellStyle name="Separador de milhares 9 8 2 2 3" xfId="4502" xr:uid="{B6EC1C7B-1BA8-467C-8424-F49C337D580D}"/>
    <cellStyle name="Separador de milhares 9 8 2 2 3 2" xfId="8378" xr:uid="{95481DCD-3BBB-4C23-BCAE-ABCD9495EDA8}"/>
    <cellStyle name="Separador de milhares 9 8 2 2 3 2 2" xfId="15603" xr:uid="{71CA1CCD-E0A1-4278-AC21-93DF0B68B243}"/>
    <cellStyle name="Separador de milhares 9 8 2 2 3 3" xfId="12071" xr:uid="{E5F7670B-98A1-470A-99A3-1E778FF85002}"/>
    <cellStyle name="Separador de milhares 9 8 2 2 4" xfId="6377" xr:uid="{42A91CA6-C09F-4084-B158-52866F81EEC3}"/>
    <cellStyle name="Separador de milhares 9 8 2 2 4 2" xfId="13768" xr:uid="{229C1D9C-4A3F-4B7C-9F49-9EAF9DC62908}"/>
    <cellStyle name="Separador de milhares 9 8 2 2 5" xfId="10305" xr:uid="{7BAC0618-66AB-4060-8983-5E284D29B33B}"/>
    <cellStyle name="Separador de milhares 9 8 2 3" xfId="3089" xr:uid="{7E9D515B-5CE6-4287-A4A6-8BA05A945E25}"/>
    <cellStyle name="Separador de milhares 9 8 2 3 2" xfId="5005" xr:uid="{64C0ED10-F7F4-4E8D-829F-344C8A9FE3C3}"/>
    <cellStyle name="Separador de milhares 9 8 2 3 2 2" xfId="8903" xr:uid="{765F4B1D-5AA5-4D52-923E-11D4D8FFD022}"/>
    <cellStyle name="Separador de milhares 9 8 2 3 2 2 2" xfId="16049" xr:uid="{08820ED0-4E9B-429C-AC2B-9B43AC9B0522}"/>
    <cellStyle name="Separador de milhares 9 8 2 3 2 3" xfId="12490" xr:uid="{022D2696-2916-4913-A52C-7FB0C826AB56}"/>
    <cellStyle name="Separador de milhares 9 8 2 3 3" xfId="6902" xr:uid="{E4CE6FC6-BE71-4014-941F-C11DCF98C259}"/>
    <cellStyle name="Separador de milhares 9 8 2 3 3 2" xfId="14214" xr:uid="{C2712543-F3AE-4CBF-ABA8-174C0E45F5CF}"/>
    <cellStyle name="Separador de milhares 9 8 2 3 4" xfId="10751" xr:uid="{370637CE-D274-46C4-9D41-561DDD46B7F9}"/>
    <cellStyle name="Separador de milhares 9 8 2 4" xfId="4101" xr:uid="{F3A4F659-AF1C-4029-B610-EB3FFE3C3BD0}"/>
    <cellStyle name="Separador de milhares 9 8 2 4 2" xfId="7962" xr:uid="{CE00CF54-608D-4868-AC32-2D43B3990DBD}"/>
    <cellStyle name="Separador de milhares 9 8 2 4 2 2" xfId="15187" xr:uid="{9B66E096-2A84-4DF3-A2C6-A262497D67FF}"/>
    <cellStyle name="Separador de milhares 9 8 2 4 3" xfId="11670" xr:uid="{5A7342D1-9512-4A44-ABC0-1D7062838120}"/>
    <cellStyle name="Separador de milhares 9 8 2 5" xfId="5961" xr:uid="{141C1299-A4A1-4630-B2C8-CB1B67192C6C}"/>
    <cellStyle name="Separador de milhares 9 8 2 5 2" xfId="13352" xr:uid="{50B2D2D7-2FD8-4C22-B037-168B0CE1B4DE}"/>
    <cellStyle name="Separador de milhares 9 8 2 6" xfId="9889" xr:uid="{FDAAEE38-33A8-41BC-95CB-F5D45E7392E9}"/>
    <cellStyle name="Separador de milhares 9 8 3" xfId="2557" xr:uid="{CE04694E-D755-4DA9-8B76-6EEDC2EC8246}"/>
    <cellStyle name="Separador de milhares 9 8 3 2" xfId="3505" xr:uid="{29A9B7A0-AD41-4CCD-BC6C-C640E626356D}"/>
    <cellStyle name="Separador de milhares 9 8 3 2 2" xfId="5421" xr:uid="{F9F803CE-25AB-47E8-AEF3-CF6E3FE58689}"/>
    <cellStyle name="Separador de milhares 9 8 3 2 2 2" xfId="9318" xr:uid="{AA2480AA-42AA-4F0D-B3B2-EC1D112A0C65}"/>
    <cellStyle name="Separador de milhares 9 8 3 2 2 2 2" xfId="16464" xr:uid="{E491BB1E-DA5C-40BF-BA6F-56483AB74F3A}"/>
    <cellStyle name="Separador de milhares 9 8 3 2 2 3" xfId="12905" xr:uid="{4FA8E287-8982-489F-AD99-D010E03BD08D}"/>
    <cellStyle name="Separador de milhares 9 8 3 2 3" xfId="7317" xr:uid="{51039F5E-99AA-4144-B1A4-D8653C78D279}"/>
    <cellStyle name="Separador de milhares 9 8 3 2 3 2" xfId="14629" xr:uid="{3E96A477-61AD-4AD6-9B15-A3891BB2E99A}"/>
    <cellStyle name="Separador de milhares 9 8 3 2 4" xfId="11166" xr:uid="{9D9F687A-7FE5-407D-8433-BC0F2E698FDF}"/>
    <cellStyle name="Separador de milhares 9 8 3 3" xfId="4501" xr:uid="{38A04A68-0448-4664-8FC5-526994D4E212}"/>
    <cellStyle name="Separador de milhares 9 8 3 3 2" xfId="8377" xr:uid="{A5FF41C8-8977-49DC-A347-F92B324096EF}"/>
    <cellStyle name="Separador de milhares 9 8 3 3 2 2" xfId="15602" xr:uid="{67DDD298-7CB1-4C14-B7A2-885442AB4C10}"/>
    <cellStyle name="Separador de milhares 9 8 3 3 3" xfId="12070" xr:uid="{88A852B8-CD18-4BBF-816B-EC7EBB14224B}"/>
    <cellStyle name="Separador de milhares 9 8 3 4" xfId="6376" xr:uid="{E4BAFE55-EC64-4165-9692-BD9E49A89FFB}"/>
    <cellStyle name="Separador de milhares 9 8 3 4 2" xfId="13767" xr:uid="{27EBD02A-794D-4A84-B08B-F2A5E8B7FD08}"/>
    <cellStyle name="Separador de milhares 9 8 3 5" xfId="10304" xr:uid="{055EBDF5-BB89-4C08-962A-73AE0181D492}"/>
    <cellStyle name="Separador de milhares 9 8 4" xfId="3088" xr:uid="{94E33807-9CBD-4CE8-B8E6-F793CB3E812D}"/>
    <cellStyle name="Separador de milhares 9 8 4 2" xfId="5004" xr:uid="{BCB8CE6E-85F7-41C5-9B18-6AA3731A5740}"/>
    <cellStyle name="Separador de milhares 9 8 4 2 2" xfId="8902" xr:uid="{DFE9BDBF-4F03-4352-BFCE-054963214E52}"/>
    <cellStyle name="Separador de milhares 9 8 4 2 2 2" xfId="16048" xr:uid="{99AD2207-B210-4886-B8DC-7F6477079214}"/>
    <cellStyle name="Separador de milhares 9 8 4 2 3" xfId="12489" xr:uid="{2208AE93-CB21-4CFB-AA7F-170355CC9846}"/>
    <cellStyle name="Separador de milhares 9 8 4 3" xfId="6901" xr:uid="{8ECFBB16-752F-45A8-A191-D2A0C9A0F542}"/>
    <cellStyle name="Separador de milhares 9 8 4 3 2" xfId="14213" xr:uid="{512FD771-C3BA-401D-BD6E-F37B1CF27532}"/>
    <cellStyle name="Separador de milhares 9 8 4 4" xfId="10750" xr:uid="{73C8BC2A-379B-466F-B0BB-86ECFAB72B6C}"/>
    <cellStyle name="Separador de milhares 9 8 5" xfId="4100" xr:uid="{138DCA71-9EAC-409B-ADD0-50AFF792863D}"/>
    <cellStyle name="Separador de milhares 9 8 5 2" xfId="7961" xr:uid="{612AA4BA-6C75-44C1-B66F-4EBB59EA2250}"/>
    <cellStyle name="Separador de milhares 9 8 5 2 2" xfId="15186" xr:uid="{546632B4-2D41-4A30-A9EE-8D9DBA853718}"/>
    <cellStyle name="Separador de milhares 9 8 5 3" xfId="11669" xr:uid="{8490EBF9-063D-408D-B86A-61245AD77042}"/>
    <cellStyle name="Separador de milhares 9 8 6" xfId="5960" xr:uid="{8659F225-A349-444B-9260-462212C727C2}"/>
    <cellStyle name="Separador de milhares 9 8 6 2" xfId="13351" xr:uid="{1392F9D7-CFFD-4712-BAA4-D6268D32AC15}"/>
    <cellStyle name="Separador de milhares 9 8 7" xfId="9888" xr:uid="{C3E93177-B2E5-4A4A-A616-E7B2A289F8F2}"/>
    <cellStyle name="Separador de milhares 9 9" xfId="2103" xr:uid="{7F0688F9-F268-4930-B491-F4B204F5B759}"/>
    <cellStyle name="Separador de milhares 9 9 2" xfId="2104" xr:uid="{C11368F9-2F61-46F8-BFC9-18A31CBE71CE}"/>
    <cellStyle name="Separador de milhares 9 9 2 2" xfId="2560" xr:uid="{EE62E471-7D4E-46CE-9154-E53466BC59D8}"/>
    <cellStyle name="Separador de milhares 9 9 2 2 2" xfId="3508" xr:uid="{2965C724-04CF-411D-87F3-3647AEAF7D7A}"/>
    <cellStyle name="Separador de milhares 9 9 2 2 2 2" xfId="5424" xr:uid="{1FEA747E-7715-4D22-AED8-24AD0BE23130}"/>
    <cellStyle name="Separador de milhares 9 9 2 2 2 2 2" xfId="9321" xr:uid="{2727E070-E31F-410D-9454-6338B504148B}"/>
    <cellStyle name="Separador de milhares 9 9 2 2 2 2 2 2" xfId="16467" xr:uid="{57027367-3C8E-4334-8CCA-3417F2321CA8}"/>
    <cellStyle name="Separador de milhares 9 9 2 2 2 2 3" xfId="12908" xr:uid="{D9DD3A76-8D2D-4A5E-9432-1BC0F852E11F}"/>
    <cellStyle name="Separador de milhares 9 9 2 2 2 3" xfId="7320" xr:uid="{AF6831A1-3BA2-44B1-9588-01EED5FB1241}"/>
    <cellStyle name="Separador de milhares 9 9 2 2 2 3 2" xfId="14632" xr:uid="{F6927618-77B6-4212-A77E-F87AAFECDAAA}"/>
    <cellStyle name="Separador de milhares 9 9 2 2 2 4" xfId="11169" xr:uid="{1C224D6B-13D7-43F4-8C30-0E96D1EC1480}"/>
    <cellStyle name="Separador de milhares 9 9 2 2 3" xfId="4504" xr:uid="{002C599C-2402-4B84-80A3-7B47472AFD07}"/>
    <cellStyle name="Separador de milhares 9 9 2 2 3 2" xfId="8380" xr:uid="{C47C21CB-2FBB-4D0E-8C2D-5E1414962DEE}"/>
    <cellStyle name="Separador de milhares 9 9 2 2 3 2 2" xfId="15605" xr:uid="{C44E24CB-5F94-43E4-97A2-C14A7529CB1D}"/>
    <cellStyle name="Separador de milhares 9 9 2 2 3 3" xfId="12073" xr:uid="{FC202D4D-C826-4DDF-94B4-E2F493E0D841}"/>
    <cellStyle name="Separador de milhares 9 9 2 2 4" xfId="6379" xr:uid="{F22FED78-B10C-423D-B630-3330151F1611}"/>
    <cellStyle name="Separador de milhares 9 9 2 2 4 2" xfId="13770" xr:uid="{35D16AB3-5E79-4402-BFCE-3F879A46CDEF}"/>
    <cellStyle name="Separador de milhares 9 9 2 2 5" xfId="10307" xr:uid="{7740585F-AF25-4933-870B-2806D8F444BE}"/>
    <cellStyle name="Separador de milhares 9 9 2 3" xfId="3091" xr:uid="{F5F171C5-B193-4352-8104-711C1AFE9027}"/>
    <cellStyle name="Separador de milhares 9 9 2 3 2" xfId="5007" xr:uid="{D1BFAE22-34B1-446A-87F1-DFC4AD690695}"/>
    <cellStyle name="Separador de milhares 9 9 2 3 2 2" xfId="8905" xr:uid="{F5884597-B59C-4368-8CB8-D467F6A03964}"/>
    <cellStyle name="Separador de milhares 9 9 2 3 2 2 2" xfId="16051" xr:uid="{151A05AC-F6C6-43A0-80BA-2720A2F9917E}"/>
    <cellStyle name="Separador de milhares 9 9 2 3 2 3" xfId="12492" xr:uid="{5CDE33C9-8E07-4633-A20D-6FFCD2728C0E}"/>
    <cellStyle name="Separador de milhares 9 9 2 3 3" xfId="6904" xr:uid="{BB3EC6EA-64E1-4632-928B-A8944D02CAFE}"/>
    <cellStyle name="Separador de milhares 9 9 2 3 3 2" xfId="14216" xr:uid="{7B427196-B855-457B-B0B5-B3073F3F375F}"/>
    <cellStyle name="Separador de milhares 9 9 2 3 4" xfId="10753" xr:uid="{48EE6B18-E78D-4093-8708-1FA208C88086}"/>
    <cellStyle name="Separador de milhares 9 9 2 4" xfId="4103" xr:uid="{47927296-9E51-4390-B02D-2EE2EE9C26C6}"/>
    <cellStyle name="Separador de milhares 9 9 2 4 2" xfId="7964" xr:uid="{ABF1B700-21B6-48ED-A95B-20754705FE9C}"/>
    <cellStyle name="Separador de milhares 9 9 2 4 2 2" xfId="15189" xr:uid="{C5A2E242-9970-4E1C-8523-81A30004E18C}"/>
    <cellStyle name="Separador de milhares 9 9 2 4 3" xfId="11672" xr:uid="{A97E364F-FE13-461A-BC14-77E2CA9C0048}"/>
    <cellStyle name="Separador de milhares 9 9 2 5" xfId="5963" xr:uid="{DAEB7DA0-49AC-4905-A8F1-448CB4E19A52}"/>
    <cellStyle name="Separador de milhares 9 9 2 5 2" xfId="13354" xr:uid="{47FEBACE-0760-40CF-B041-1708619245FD}"/>
    <cellStyle name="Separador de milhares 9 9 2 6" xfId="9891" xr:uid="{7228FB44-4B11-4D86-8E75-E8CBD5A41FD3}"/>
    <cellStyle name="Separador de milhares 9 9 3" xfId="2559" xr:uid="{2CF240BD-D554-4EF2-A744-991FD170C624}"/>
    <cellStyle name="Separador de milhares 9 9 3 2" xfId="3507" xr:uid="{CB12DADA-7432-4430-BF4B-23A613B84099}"/>
    <cellStyle name="Separador de milhares 9 9 3 2 2" xfId="5423" xr:uid="{DC37C2F9-2C11-43C6-9D33-ACE1C32450A3}"/>
    <cellStyle name="Separador de milhares 9 9 3 2 2 2" xfId="9320" xr:uid="{FFAFD77D-C3A1-4202-A4B9-155BECD8A14F}"/>
    <cellStyle name="Separador de milhares 9 9 3 2 2 2 2" xfId="16466" xr:uid="{C264D567-9339-498F-84D8-0B944152280C}"/>
    <cellStyle name="Separador de milhares 9 9 3 2 2 3" xfId="12907" xr:uid="{61145C98-DFCE-4C00-8B43-CE7CBF9DB3A7}"/>
    <cellStyle name="Separador de milhares 9 9 3 2 3" xfId="7319" xr:uid="{DB3933BA-771B-41E9-A8F6-949052E104AD}"/>
    <cellStyle name="Separador de milhares 9 9 3 2 3 2" xfId="14631" xr:uid="{DE860874-BC87-4A76-B526-79FC97088000}"/>
    <cellStyle name="Separador de milhares 9 9 3 2 4" xfId="11168" xr:uid="{EB30865B-47BE-4249-8454-0E2ABCBF95B3}"/>
    <cellStyle name="Separador de milhares 9 9 3 3" xfId="4503" xr:uid="{E3623E94-41C5-41BD-89D0-8D535E75326A}"/>
    <cellStyle name="Separador de milhares 9 9 3 3 2" xfId="8379" xr:uid="{90E0285F-34B9-482F-82B2-06845B70B72A}"/>
    <cellStyle name="Separador de milhares 9 9 3 3 2 2" xfId="15604" xr:uid="{7E9F83C6-E444-44CD-9F43-F1EB3754CA0F}"/>
    <cellStyle name="Separador de milhares 9 9 3 3 3" xfId="12072" xr:uid="{5B8A74E1-7711-4D79-AB4E-34A8F1F929BF}"/>
    <cellStyle name="Separador de milhares 9 9 3 4" xfId="6378" xr:uid="{AE1DF5C5-02DC-404F-9CCC-6F166F36D62E}"/>
    <cellStyle name="Separador de milhares 9 9 3 4 2" xfId="13769" xr:uid="{B19F77CA-E9DD-430E-889E-EAC3D9D12105}"/>
    <cellStyle name="Separador de milhares 9 9 3 5" xfId="10306" xr:uid="{D9AF9672-D8F0-4A83-B55F-FFC39090DE60}"/>
    <cellStyle name="Separador de milhares 9 9 4" xfId="3090" xr:uid="{BFDC763A-C794-44FE-9141-F7BCC6B4E250}"/>
    <cellStyle name="Separador de milhares 9 9 4 2" xfId="5006" xr:uid="{BBE32E32-B3A1-4A9B-BEE4-F0CD8A08FE74}"/>
    <cellStyle name="Separador de milhares 9 9 4 2 2" xfId="8904" xr:uid="{8848403B-5C3C-4BDF-8BA6-24BF6ABCDBE4}"/>
    <cellStyle name="Separador de milhares 9 9 4 2 2 2" xfId="16050" xr:uid="{DD329C95-5001-4D37-9B41-71037DEA2448}"/>
    <cellStyle name="Separador de milhares 9 9 4 2 3" xfId="12491" xr:uid="{D0F6C769-0846-4A6E-A971-A1F32991843F}"/>
    <cellStyle name="Separador de milhares 9 9 4 3" xfId="6903" xr:uid="{107756F9-8BFB-4E43-9F9E-B56DE224FC09}"/>
    <cellStyle name="Separador de milhares 9 9 4 3 2" xfId="14215" xr:uid="{15AB7ADE-4A11-498A-AA3F-6E9BD94FCFFC}"/>
    <cellStyle name="Separador de milhares 9 9 4 4" xfId="10752" xr:uid="{B72A2810-6D42-4429-94BD-81C294C84E16}"/>
    <cellStyle name="Separador de milhares 9 9 5" xfId="4102" xr:uid="{EED286CF-FC62-4238-B3B0-807194719554}"/>
    <cellStyle name="Separador de milhares 9 9 5 2" xfId="7963" xr:uid="{D54E0032-BEE6-4350-A799-042A26200EB7}"/>
    <cellStyle name="Separador de milhares 9 9 5 2 2" xfId="15188" xr:uid="{21BF4F05-4CBB-441F-8243-765A6276FE1F}"/>
    <cellStyle name="Separador de milhares 9 9 5 3" xfId="11671" xr:uid="{80E6E27E-1B21-467C-934E-4549A917B628}"/>
    <cellStyle name="Separador de milhares 9 9 6" xfId="5962" xr:uid="{8A088622-B49B-4C96-878D-9F97883EF20B}"/>
    <cellStyle name="Separador de milhares 9 9 6 2" xfId="13353" xr:uid="{BE3D2689-4F10-482F-B5FB-B1DDCD044B36}"/>
    <cellStyle name="Separador de milhares 9 9 7" xfId="9890" xr:uid="{AC2003F4-7C34-4E4F-9980-5599987079C9}"/>
    <cellStyle name="Texto de Aviso 2" xfId="2105" xr:uid="{9EB3C84C-1E08-4EC5-BD3E-38535718B0D0}"/>
    <cellStyle name="Texto Explicativo 2" xfId="2106" xr:uid="{0502DF06-FD93-4A34-857E-D03D3B5E894D}"/>
    <cellStyle name="Título 1 1" xfId="642" xr:uid="{DC9BAB4D-7BC4-444D-91FE-DBB7310D2FBE}"/>
    <cellStyle name="Título 1 1 2" xfId="2107" xr:uid="{69941538-B746-4BA4-A9BA-8916E9FB059F}"/>
    <cellStyle name="Título 1 2" xfId="2108" xr:uid="{53EEB55D-EFC0-4B59-81BA-3E5485D1F7C0}"/>
    <cellStyle name="Título 1 2 2" xfId="2109" xr:uid="{3FB279E2-4D08-433B-B2AD-10B6D6DFD7F2}"/>
    <cellStyle name="Título 1 3" xfId="2110" xr:uid="{D656FE9C-FC55-44EE-ABCE-C36F24E563B8}"/>
    <cellStyle name="Título 2 2" xfId="2111" xr:uid="{BB682412-AC9F-4C4A-B845-008310EB6D41}"/>
    <cellStyle name="Título 2 2 2" xfId="2112" xr:uid="{605CB17B-524A-41C5-BAAD-3CC460C217CA}"/>
    <cellStyle name="Título 2 3" xfId="2113" xr:uid="{8E755EFD-5936-4959-85D4-6C6D6A4A16CE}"/>
    <cellStyle name="Título 3 2" xfId="2114" xr:uid="{2170ABBB-504C-4F47-8317-0DA01FD5064C}"/>
    <cellStyle name="Título 4 2" xfId="2115" xr:uid="{6E182D79-8853-4174-A647-6B265C48335A}"/>
    <cellStyle name="Título 5" xfId="2116" xr:uid="{E8870044-FAB6-4B15-A6BB-B3EDEA3565B1}"/>
    <cellStyle name="Total 2" xfId="2117" xr:uid="{C383484E-9D73-4AFC-8D60-6C4774FF5BE1}"/>
    <cellStyle name="Total 2 2" xfId="2118" xr:uid="{94986A73-83D6-4716-A199-154A510C1303}"/>
    <cellStyle name="Total 3" xfId="2119" xr:uid="{D6256C3D-39FD-4E0C-80F6-5553E6FC0282}"/>
    <cellStyle name="Vírgula" xfId="1" builtinId="3"/>
    <cellStyle name="Vírgula 10" xfId="765" xr:uid="{0C926BB5-5F4E-4CFB-B39C-238D25D2CB30}"/>
    <cellStyle name="Vírgula 10 2" xfId="7505" xr:uid="{B4485144-97C6-48D7-8861-06AFAF6F0203}"/>
    <cellStyle name="Vírgula 10 2 2" xfId="14751" xr:uid="{06ADBEAC-4441-4E83-9B77-0DEA64242017}"/>
    <cellStyle name="Vírgula 10 3" xfId="9453" xr:uid="{2FB19CE7-8C06-4D18-8A74-06A07EB5D37B}"/>
    <cellStyle name="Vírgula 11" xfId="5449" xr:uid="{2FF5822A-75A7-4C1A-92FD-638EEF703DE5}"/>
    <cellStyle name="Vírgula 11 2" xfId="12916" xr:uid="{6B81CD21-9A03-4E42-A780-869F7719F175}"/>
    <cellStyle name="Vírgula 2" xfId="643" xr:uid="{353399F5-A366-4468-B513-40B963594454}"/>
    <cellStyle name="Vírgula 2 2" xfId="644" xr:uid="{B1515F8D-3DC6-4976-A9C8-EFF3059392FB}"/>
    <cellStyle name="Vírgula 2 2 2" xfId="645" xr:uid="{F7DDA86A-E0C4-47B0-A0A9-AE4C1B7020E9}"/>
    <cellStyle name="Vírgula 2 2 2 2" xfId="661" xr:uid="{331D6A30-A1C2-4522-9A57-C403081BE940}"/>
    <cellStyle name="Vírgula 2 2 2 2 2" xfId="701" xr:uid="{F644F83D-9C0D-4593-AA2B-7B0F80B7F18A}"/>
    <cellStyle name="Vírgula 2 2 2 2 2 2" xfId="2651" xr:uid="{5B0091D6-D91D-46CE-A703-BBB8F97147EE}"/>
    <cellStyle name="Vírgula 2 2 2 2 2 2 2" xfId="8468" xr:uid="{486E78D8-BD42-46F2-8690-54B2BC4832C3}"/>
    <cellStyle name="Vírgula 2 2 2 2 2 2 2 2" xfId="15637" xr:uid="{BA915035-1F00-4EA2-A9DB-375BEFB259D8}"/>
    <cellStyle name="Vírgula 2 2 2 2 2 2 3" xfId="10339" xr:uid="{94A15973-E917-4D5B-A649-6D75BFF1BE1B}"/>
    <cellStyle name="Vírgula 2 2 2 2 2 3" xfId="3635" xr:uid="{F01ED311-2E0C-4B5F-AD83-FD640AE57FEA}"/>
    <cellStyle name="Vírgula 2 2 2 2 2 3 2" xfId="7441" xr:uid="{762A6C8D-294A-4D8C-B093-5678C6D21ED2}"/>
    <cellStyle name="Vírgula 2 2 2 2 2 3 2 2" xfId="14688" xr:uid="{332DEC26-6454-4780-8DC9-D7F91870084B}"/>
    <cellStyle name="Vírgula 2 2 2 2 2 3 3" xfId="11225" xr:uid="{C44B81F3-1637-4FFE-8147-ECFF26ED0132}"/>
    <cellStyle name="Vírgula 2 2 2 2 2 4" xfId="6467" xr:uid="{27A4E815-2A4F-414D-8022-6C5655864CE7}"/>
    <cellStyle name="Vírgula 2 2 2 2 2 4 2" xfId="13802" xr:uid="{58FDDEB1-0D22-4A53-AC90-3DEC3D34C72D}"/>
    <cellStyle name="Vírgula 2 2 2 2 2 5" xfId="9390" xr:uid="{004FA36B-AE17-4E93-8FC9-28E8A934B800}"/>
    <cellStyle name="Vírgula 2 2 2 2 3" xfId="731" xr:uid="{9C6E4F3D-07E8-4AEE-9176-E61755AF5632}"/>
    <cellStyle name="Vírgula 2 2 2 2 3 2" xfId="3665" xr:uid="{AC572785-F66D-47AE-9AFA-4B510E7334B7}"/>
    <cellStyle name="Vírgula 2 2 2 2 3 2 2" xfId="11254" xr:uid="{1B51F69D-97D5-4853-AA65-896D0A30153E}"/>
    <cellStyle name="Vírgula 2 2 2 2 3 3" xfId="7471" xr:uid="{5FF7BAC4-ED04-4D69-A099-BA0B3ACE53D8}"/>
    <cellStyle name="Vírgula 2 2 2 2 3 3 2" xfId="14717" xr:uid="{07715124-3EBE-4EB6-AFC4-5A89F90DA4F2}"/>
    <cellStyle name="Vírgula 2 2 2 2 3 4" xfId="9419" xr:uid="{32F6312D-1351-4541-8074-AD8A9BAD6915}"/>
    <cellStyle name="Vírgula 2 2 2 2 4" xfId="760" xr:uid="{828CB7F9-A4FF-4897-A0E8-5380EFFAB628}"/>
    <cellStyle name="Vírgula 2 2 2 2 4 2" xfId="3694" xr:uid="{433731A5-E2BF-4FD9-9E02-27E7D71086C8}"/>
    <cellStyle name="Vírgula 2 2 2 2 4 2 2" xfId="11283" xr:uid="{5E00E2F8-DEF1-41FB-8815-05B1E23C9EC0}"/>
    <cellStyle name="Vírgula 2 2 2 2 4 3" xfId="7500" xr:uid="{7D2FD16A-8C8D-4D35-80B6-5B79564CFD3D}"/>
    <cellStyle name="Vírgula 2 2 2 2 4 3 2" xfId="14746" xr:uid="{A7EC1E55-7BD9-4045-8689-FA3EEE031A25}"/>
    <cellStyle name="Vírgula 2 2 2 2 4 4" xfId="9448" xr:uid="{39B66455-E30C-4E87-BED0-CBF2320B49C5}"/>
    <cellStyle name="Vírgula 2 2 2 2 5" xfId="789" xr:uid="{E3614910-4CEC-4DC5-B4F6-AC51E9E36A12}"/>
    <cellStyle name="Vírgula 2 2 2 2 5 2" xfId="7529" xr:uid="{63015C73-B0B0-4823-A437-5D8A2C39A6D3}"/>
    <cellStyle name="Vírgula 2 2 2 2 5 2 2" xfId="14775" xr:uid="{6C1E8C44-F49A-4909-931D-5CE22F0FE439}"/>
    <cellStyle name="Vírgula 2 2 2 2 5 3" xfId="9477" xr:uid="{51BA9415-C0E4-4B58-86AA-F9FC8EA1E86F}"/>
    <cellStyle name="Vírgula 2 2 2 2 6" xfId="3601" xr:uid="{6AD61694-48E6-4D6A-B344-C7B2839CF751}"/>
    <cellStyle name="Vírgula 2 2 2 2 6 2" xfId="7408" xr:uid="{859A7DB6-531C-42A3-A820-BBE8412E2A7F}"/>
    <cellStyle name="Vírgula 2 2 2 2 6 2 2" xfId="14659" xr:uid="{177CA662-EEA8-4031-96A3-1975EDFA1008}"/>
    <cellStyle name="Vírgula 2 2 2 2 6 3" xfId="11196" xr:uid="{61FDC63D-AD3A-4E42-848F-6CDAAAC18991}"/>
    <cellStyle name="Vírgula 2 2 2 2 7" xfId="5528" xr:uid="{5AC795C3-92D3-4DE2-BDCF-D2BEA066E69E}"/>
    <cellStyle name="Vírgula 2 2 2 2 7 2" xfId="12940" xr:uid="{0757106B-0405-4940-85C9-6EF10A25EC5F}"/>
    <cellStyle name="Vírgula 2 2 2 2 8" xfId="9361" xr:uid="{B7D2D105-4564-420F-ADAA-29FDBBE55099}"/>
    <cellStyle name="Vírgula 2 2 2 3" xfId="689" xr:uid="{9BC5DDB0-4554-4DDE-A8F1-3C30958F700E}"/>
    <cellStyle name="Vírgula 2 2 2 3 2" xfId="3509" xr:uid="{FDECD70C-A5DA-4E30-BC40-49971B3F2DE2}"/>
    <cellStyle name="Vírgula 2 2 2 3 2 2" xfId="5425" xr:uid="{286F5699-1B3B-493E-B837-5B21589417C6}"/>
    <cellStyle name="Vírgula 2 2 2 3 2 2 2" xfId="9322" xr:uid="{575901A9-C926-4525-B338-2F58C317611B}"/>
    <cellStyle name="Vírgula 2 2 2 3 2 2 2 2" xfId="16468" xr:uid="{7D815DE5-1408-4C13-B80D-603151E8FCA6}"/>
    <cellStyle name="Vírgula 2 2 2 3 2 2 3" xfId="12909" xr:uid="{AC2CC3C2-5DF0-45ED-A203-D11C934E863C}"/>
    <cellStyle name="Vírgula 2 2 2 3 2 3" xfId="7321" xr:uid="{08B55C41-9DB1-42FA-ACFA-F9F316AC2A35}"/>
    <cellStyle name="Vírgula 2 2 2 3 2 3 2" xfId="14633" xr:uid="{DFFCE995-DFC3-4823-9461-6B2B92E76F58}"/>
    <cellStyle name="Vírgula 2 2 2 3 2 4" xfId="11170" xr:uid="{F5CBBD8F-EEA7-4B2D-AB8A-9C584A9E8609}"/>
    <cellStyle name="Vírgula 2 2 2 3 3" xfId="2561" xr:uid="{E646CA09-53CF-4C89-8DFA-725717F65683}"/>
    <cellStyle name="Vírgula 2 2 2 3 3 2" xfId="8381" xr:uid="{2B98516A-94B0-4C6C-83AC-8BD193F5C6E5}"/>
    <cellStyle name="Vírgula 2 2 2 3 3 2 2" xfId="15606" xr:uid="{942A2DA1-08EA-489C-8862-234EF729E223}"/>
    <cellStyle name="Vírgula 2 2 2 3 3 3" xfId="10308" xr:uid="{9ABB5419-C07C-45A0-8BC9-A5076E573B4B}"/>
    <cellStyle name="Vírgula 2 2 2 3 4" xfId="3623" xr:uid="{6837AE47-7533-4AD3-94CB-E8DFFB90D873}"/>
    <cellStyle name="Vírgula 2 2 2 3 4 2" xfId="7429" xr:uid="{B06E80B9-2118-48E7-81BB-FF69F56F3CEB}"/>
    <cellStyle name="Vírgula 2 2 2 3 4 2 2" xfId="14677" xr:uid="{B1C96AC1-365B-4056-8205-12D3B442DC54}"/>
    <cellStyle name="Vírgula 2 2 2 3 4 3" xfId="11214" xr:uid="{F2E78149-2297-480C-86D1-7E0300E0743D}"/>
    <cellStyle name="Vírgula 2 2 2 3 5" xfId="6380" xr:uid="{9663C539-A743-4EB1-937A-204FA68C9B43}"/>
    <cellStyle name="Vírgula 2 2 2 3 5 2" xfId="13771" xr:uid="{7DE0CDD3-6993-4032-A018-8DB992D9AF01}"/>
    <cellStyle name="Vírgula 2 2 2 3 6" xfId="9379" xr:uid="{1785A3FA-3C91-4A73-AC7D-03FA3249F4C4}"/>
    <cellStyle name="Vírgula 2 2 2 4" xfId="720" xr:uid="{42043583-DB5B-483B-A800-18CB8D4C8C68}"/>
    <cellStyle name="Vírgula 2 2 2 4 2" xfId="2639" xr:uid="{DA7D5E06-AE35-4902-8D8D-FCE625E1683A}"/>
    <cellStyle name="Vírgula 2 2 2 4 2 2" xfId="8456" xr:uid="{5E2F5EB3-70E9-49D8-838C-94573416B212}"/>
    <cellStyle name="Vírgula 2 2 2 4 2 2 2" xfId="15626" xr:uid="{74E40E02-8FD1-4194-8D5C-9B948BC884E3}"/>
    <cellStyle name="Vírgula 2 2 2 4 2 3" xfId="10328" xr:uid="{047443ED-3370-4BE2-A2E6-67A71CD035F1}"/>
    <cellStyle name="Vírgula 2 2 2 4 3" xfId="3654" xr:uid="{C54391EA-B17F-4913-8DA2-ADF66DBB603E}"/>
    <cellStyle name="Vírgula 2 2 2 4 3 2" xfId="7460" xr:uid="{CA5DB526-04F7-447C-97C9-6112E0895BCE}"/>
    <cellStyle name="Vírgula 2 2 2 4 3 2 2" xfId="14706" xr:uid="{7B57BA40-650A-492D-94F6-8D2AE70CBC75}"/>
    <cellStyle name="Vírgula 2 2 2 4 3 3" xfId="11243" xr:uid="{C1AFF25E-9922-4E69-8976-63907427F879}"/>
    <cellStyle name="Vírgula 2 2 2 4 4" xfId="6455" xr:uid="{66900B91-7C31-4AF8-9686-F1639B7C5294}"/>
    <cellStyle name="Vírgula 2 2 2 4 4 2" xfId="13791" xr:uid="{CBF922A3-BBE6-4CCB-9F19-995C28E45060}"/>
    <cellStyle name="Vírgula 2 2 2 4 5" xfId="9408" xr:uid="{A526A1B8-2371-4CCD-A1B1-B8E576817FDE}"/>
    <cellStyle name="Vírgula 2 2 2 5" xfId="749" xr:uid="{E4A0EA1E-ECAF-415E-880B-8FC134582695}"/>
    <cellStyle name="Vírgula 2 2 2 5 2" xfId="3683" xr:uid="{08ECB6FF-B2B9-4388-909B-D77DEA3CA2F0}"/>
    <cellStyle name="Vírgula 2 2 2 5 2 2" xfId="11272" xr:uid="{1F071621-6D41-4EC6-8917-1720BB6B6CB3}"/>
    <cellStyle name="Vírgula 2 2 2 5 3" xfId="7489" xr:uid="{2DAEA443-41E2-4986-A007-B3448FFA7D8E}"/>
    <cellStyle name="Vírgula 2 2 2 5 3 2" xfId="14735" xr:uid="{D9F2762D-C24C-4F41-BBE2-11F532E7E2B4}"/>
    <cellStyle name="Vírgula 2 2 2 5 4" xfId="9437" xr:uid="{AC8C0229-F029-426F-81F8-11A4D4C300DA}"/>
    <cellStyle name="Vírgula 2 2 2 6" xfId="778" xr:uid="{D7539FFE-3D1D-4546-9FF3-FF2D918E975A}"/>
    <cellStyle name="Vírgula 2 2 2 6 2" xfId="7518" xr:uid="{FBD377AB-0940-447F-98A9-D61D888F2AF4}"/>
    <cellStyle name="Vírgula 2 2 2 6 2 2" xfId="14764" xr:uid="{F35B8F71-980C-4679-B5F8-FA92E6476F64}"/>
    <cellStyle name="Vírgula 2 2 2 6 3" xfId="9466" xr:uid="{C6BD4190-2F2B-4B52-A40B-B113EC9FFB36}"/>
    <cellStyle name="Vírgula 2 2 2 7" xfId="3590" xr:uid="{DE41E0B6-291C-43F7-9A3D-4CF19DF42CC8}"/>
    <cellStyle name="Vírgula 2 2 2 7 2" xfId="7397" xr:uid="{D81EF150-32B9-497F-893B-E1BA76A3B876}"/>
    <cellStyle name="Vírgula 2 2 2 7 2 2" xfId="14648" xr:uid="{F4905D7B-0F58-4E7D-B4A3-5C3FFC534477}"/>
    <cellStyle name="Vírgula 2 2 2 7 3" xfId="11185" xr:uid="{5598ACBD-8480-48D2-80FB-63AFEFA0F96C}"/>
    <cellStyle name="Vírgula 2 2 2 8" xfId="5516" xr:uid="{55D8D338-BE26-4710-9CAA-2663C807327E}"/>
    <cellStyle name="Vírgula 2 2 2 8 2" xfId="12929" xr:uid="{AD802526-0C24-4F59-92AF-2AE4111F7437}"/>
    <cellStyle name="Vírgula 2 2 2 9" xfId="9351" xr:uid="{61F65D25-4544-47CB-9A30-2A99BBFFD7FD}"/>
    <cellStyle name="Vírgula 2 2 3" xfId="688" xr:uid="{4C3320D2-E52F-481F-BF2B-951A6DA7C43C}"/>
    <cellStyle name="Vírgula 2 2 3 2" xfId="3093" xr:uid="{132CA035-4559-4753-9655-CFA69AE498BF}"/>
    <cellStyle name="Vírgula 2 2 3 2 2" xfId="5009" xr:uid="{817E1141-BF22-45FE-8C36-0E29991BBF67}"/>
    <cellStyle name="Vírgula 2 2 3 2 2 2" xfId="8907" xr:uid="{F5EEABC4-E364-461C-941B-F83FB8B98E52}"/>
    <cellStyle name="Vírgula 2 2 3 2 2 2 2" xfId="16053" xr:uid="{CB78F0B4-B761-40DC-9B25-00A893D3241A}"/>
    <cellStyle name="Vírgula 2 2 3 2 2 3" xfId="12494" xr:uid="{ABB91BC2-D843-438F-B3A6-6CBC303CE5FE}"/>
    <cellStyle name="Vírgula 2 2 3 2 3" xfId="6906" xr:uid="{8CA0A729-2FAB-42AA-8597-8AD4AEA42EC0}"/>
    <cellStyle name="Vírgula 2 2 3 2 3 2" xfId="14218" xr:uid="{60504E4E-19D3-4A2B-B299-4FDB93FD353F}"/>
    <cellStyle name="Vírgula 2 2 3 2 4" xfId="10755" xr:uid="{F092441F-49D0-49BA-9AC7-ED5AB4FF7A31}"/>
    <cellStyle name="Vírgula 2 2 3 3" xfId="2121" xr:uid="{A5D0E568-2DD4-4589-94E5-B6A3F3E149AA}"/>
    <cellStyle name="Vírgula 2 2 3 3 2" xfId="7966" xr:uid="{0E3C012E-09D2-4387-8558-0842AA9E69AF}"/>
    <cellStyle name="Vírgula 2 2 3 3 2 2" xfId="15191" xr:uid="{A401F54B-7324-42AA-BD6C-90F976063868}"/>
    <cellStyle name="Vírgula 2 2 3 3 3" xfId="9893" xr:uid="{0BDB0A07-9231-4690-AC70-FAD2BE5BED86}"/>
    <cellStyle name="Vírgula 2 2 3 4" xfId="3622" xr:uid="{1EBD8B00-CE45-48DA-9575-4D721DD23B42}"/>
    <cellStyle name="Vírgula 2 2 3 4 2" xfId="7428" xr:uid="{B87E1B66-265A-4621-8CC7-EB085709E57E}"/>
    <cellStyle name="Vírgula 2 2 3 4 2 2" xfId="14676" xr:uid="{18170C17-D24C-426F-BA3D-F9643FC3933F}"/>
    <cellStyle name="Vírgula 2 2 3 4 3" xfId="11213" xr:uid="{AAAAC2DE-8D1F-45D0-BA80-E97D92F8EF9E}"/>
    <cellStyle name="Vírgula 2 2 3 5" xfId="5965" xr:uid="{2F246B6F-0017-4632-87BA-58B64E7DB177}"/>
    <cellStyle name="Vírgula 2 2 3 5 2" xfId="13356" xr:uid="{97B279EE-45AB-47C6-8216-6E0DF03FDFEC}"/>
    <cellStyle name="Vírgula 2 2 3 6" xfId="9378" xr:uid="{98204D70-F544-4D45-AFAC-B8F7355060DC}"/>
    <cellStyle name="Vírgula 2 2 4" xfId="719" xr:uid="{5B561A7D-85AF-48FA-83D2-1ACFF02C6CB4}"/>
    <cellStyle name="Vírgula 2 2 4 2" xfId="2638" xr:uid="{3F24F7A3-D284-4832-89F1-CCC33E1B91E2}"/>
    <cellStyle name="Vírgula 2 2 4 2 2" xfId="8455" xr:uid="{44A7A305-DC39-463E-B38A-680528BA7127}"/>
    <cellStyle name="Vírgula 2 2 4 2 2 2" xfId="15625" xr:uid="{3A967614-DFD6-4BC3-BFBF-248FBEDDAF5A}"/>
    <cellStyle name="Vírgula 2 2 4 2 3" xfId="10327" xr:uid="{E42E478A-713B-4F97-AFC4-E8C6DED2538B}"/>
    <cellStyle name="Vírgula 2 2 4 3" xfId="3653" xr:uid="{E2EBC14F-E1AC-45BD-A31E-3729ACA0B1F7}"/>
    <cellStyle name="Vírgula 2 2 4 3 2" xfId="7459" xr:uid="{2D6AEF24-F8A7-4C02-88E7-3CC5B76E29E8}"/>
    <cellStyle name="Vírgula 2 2 4 3 2 2" xfId="14705" xr:uid="{1C77EF46-A457-4720-864A-2E2F73DA18DF}"/>
    <cellStyle name="Vírgula 2 2 4 3 3" xfId="11242" xr:uid="{A6FE605C-F393-4ECD-ADEC-476632EC6F6C}"/>
    <cellStyle name="Vírgula 2 2 4 4" xfId="6454" xr:uid="{30A1161B-9670-4A9C-A761-77157DB29E2E}"/>
    <cellStyle name="Vírgula 2 2 4 4 2" xfId="13790" xr:uid="{3C33227C-9368-4293-87D9-74E7495645B0}"/>
    <cellStyle name="Vírgula 2 2 4 5" xfId="9407" xr:uid="{0D67A0C6-ECBA-4C55-9AD9-8909B7A977BB}"/>
    <cellStyle name="Vírgula 2 2 5" xfId="748" xr:uid="{0FF47986-90E0-4EAC-8D4B-0049538C07D2}"/>
    <cellStyle name="Vírgula 2 2 5 2" xfId="3682" xr:uid="{9D8A2DCB-D97F-4919-B6CF-976F35AF755D}"/>
    <cellStyle name="Vírgula 2 2 5 2 2" xfId="11271" xr:uid="{0C3B0282-1497-4672-9971-35849D9875DC}"/>
    <cellStyle name="Vírgula 2 2 5 3" xfId="7488" xr:uid="{93AD5248-49EF-42CD-9192-4713E6B78881}"/>
    <cellStyle name="Vírgula 2 2 5 3 2" xfId="14734" xr:uid="{B44833A6-382F-4D1D-B520-C71873CB74D8}"/>
    <cellStyle name="Vírgula 2 2 5 4" xfId="9436" xr:uid="{5DBF62EE-B28E-40CB-99D6-D6D2D515C0EA}"/>
    <cellStyle name="Vírgula 2 2 6" xfId="777" xr:uid="{E9BD0EEC-3728-4A3A-9E94-0F7F5485FF77}"/>
    <cellStyle name="Vírgula 2 2 6 2" xfId="7517" xr:uid="{2816151A-3033-485F-841F-271C398B2D17}"/>
    <cellStyle name="Vírgula 2 2 6 2 2" xfId="14763" xr:uid="{3FC8642D-A2EA-40AA-9FF0-626D5BB0F4F5}"/>
    <cellStyle name="Vírgula 2 2 6 3" xfId="9465" xr:uid="{86FFE5A0-45F0-428D-87B0-3F5FA866F84A}"/>
    <cellStyle name="Vírgula 2 2 7" xfId="5515" xr:uid="{AEDAD198-3E30-4665-BB21-B2EB0CC185F4}"/>
    <cellStyle name="Vírgula 2 2 7 2" xfId="12928" xr:uid="{10D8F5E9-21DE-4C6A-8D32-68F44AA20846}"/>
    <cellStyle name="Vírgula 2 3" xfId="646" xr:uid="{B4888005-7B84-42A2-A5B7-6A1BA2744392}"/>
    <cellStyle name="Vírgula 2 3 2" xfId="662" xr:uid="{8DAE3D4E-869C-4373-A384-93798AD4BD4F}"/>
    <cellStyle name="Vírgula 2 3 2 2" xfId="702" xr:uid="{30D08E1E-4D3A-4EBB-A62A-45E89C8C81ED}"/>
    <cellStyle name="Vírgula 2 3 2 2 2" xfId="3510" xr:uid="{29CC9EB4-D7B2-4FC0-807D-53D8011CE400}"/>
    <cellStyle name="Vírgula 2 3 2 2 2 2" xfId="5426" xr:uid="{D03EA1AF-861B-44A5-BF37-E5AEE493E1BD}"/>
    <cellStyle name="Vírgula 2 3 2 2 2 2 2" xfId="9323" xr:uid="{5E081177-CB24-4F9D-A9ED-3FC1B7B13300}"/>
    <cellStyle name="Vírgula 2 3 2 2 2 2 2 2" xfId="16469" xr:uid="{4CBA60BF-76FC-419B-A152-BA8F12C05101}"/>
    <cellStyle name="Vírgula 2 3 2 2 2 2 3" xfId="12910" xr:uid="{5D7F7FD2-664B-4C59-9BFA-B75ED1BA4942}"/>
    <cellStyle name="Vírgula 2 3 2 2 2 3" xfId="7322" xr:uid="{9E373ECC-89CE-458F-A9B3-7AD035F7E21F}"/>
    <cellStyle name="Vírgula 2 3 2 2 2 3 2" xfId="14634" xr:uid="{A33D1B10-C453-45F6-AAAF-0BF0C2E7BD5F}"/>
    <cellStyle name="Vírgula 2 3 2 2 2 4" xfId="11171" xr:uid="{628D6EA4-A749-4E6C-AA36-33835BA51C44}"/>
    <cellStyle name="Vírgula 2 3 2 2 3" xfId="2562" xr:uid="{E6C8F78F-C951-4E17-97F8-B9AC9AD6C1CF}"/>
    <cellStyle name="Vírgula 2 3 2 2 3 2" xfId="8382" xr:uid="{9C64695A-0DE7-447D-8FCE-AD66E795122C}"/>
    <cellStyle name="Vírgula 2 3 2 2 3 2 2" xfId="15607" xr:uid="{27F8AC1A-647C-401B-A055-44B4D5110CFA}"/>
    <cellStyle name="Vírgula 2 3 2 2 3 3" xfId="10309" xr:uid="{B8A9AB91-2A1D-43B7-9F0B-CD645D8BE1CE}"/>
    <cellStyle name="Vírgula 2 3 2 2 4" xfId="3636" xr:uid="{45CF71D2-79F8-4DEF-9384-B758D690F619}"/>
    <cellStyle name="Vírgula 2 3 2 2 4 2" xfId="7442" xr:uid="{A349917C-F0F4-4AE6-B3EC-CC94E18D0F58}"/>
    <cellStyle name="Vírgula 2 3 2 2 4 2 2" xfId="14689" xr:uid="{AE9B2558-239D-46BF-A359-B1C8AB2926D4}"/>
    <cellStyle name="Vírgula 2 3 2 2 4 3" xfId="11226" xr:uid="{366D8A08-6913-425E-B175-0E09B60BA0B8}"/>
    <cellStyle name="Vírgula 2 3 2 2 5" xfId="6381" xr:uid="{E60BB61D-E177-413F-B4DB-E138A793F312}"/>
    <cellStyle name="Vírgula 2 3 2 2 5 2" xfId="13772" xr:uid="{DA77A05C-38B2-4D8C-BFC8-239C73C4A3D8}"/>
    <cellStyle name="Vírgula 2 3 2 2 6" xfId="9391" xr:uid="{7ABA36DC-1DDD-4CBA-AEC6-05C36B65DB2A}"/>
    <cellStyle name="Vírgula 2 3 2 3" xfId="732" xr:uid="{AB1F2D56-DC6A-4F8B-B9CB-2EAF61854384}"/>
    <cellStyle name="Vírgula 2 3 2 3 2" xfId="2652" xr:uid="{1EBA5833-38EB-4CEE-9B34-3AA4081BA74E}"/>
    <cellStyle name="Vírgula 2 3 2 3 2 2" xfId="8469" xr:uid="{0299DBB2-1C2E-48A7-A392-FCE5825BFBCD}"/>
    <cellStyle name="Vírgula 2 3 2 3 2 2 2" xfId="15638" xr:uid="{8459F2A3-2480-49AA-89A2-768245CAF2CB}"/>
    <cellStyle name="Vírgula 2 3 2 3 2 3" xfId="10340" xr:uid="{DFB97F9F-D0C1-4076-AFC2-D0C255AECD79}"/>
    <cellStyle name="Vírgula 2 3 2 3 3" xfId="3666" xr:uid="{217DADDF-5AA1-4ED8-A5AB-E7B9AF142BC3}"/>
    <cellStyle name="Vírgula 2 3 2 3 3 2" xfId="7472" xr:uid="{70AD4636-8BAA-4570-A4BD-F020A0E07CF2}"/>
    <cellStyle name="Vírgula 2 3 2 3 3 2 2" xfId="14718" xr:uid="{D54F40A1-DB62-4256-835B-3ED681254755}"/>
    <cellStyle name="Vírgula 2 3 2 3 3 3" xfId="11255" xr:uid="{14FA11A1-A91E-4C58-A63E-5F1D42AC2D9B}"/>
    <cellStyle name="Vírgula 2 3 2 3 4" xfId="6468" xr:uid="{340331BF-34D6-4608-AFFE-519BDC0B0EAB}"/>
    <cellStyle name="Vírgula 2 3 2 3 4 2" xfId="13803" xr:uid="{DF48DCA3-5C4F-4B43-AE13-34D2B881B093}"/>
    <cellStyle name="Vírgula 2 3 2 3 5" xfId="9420" xr:uid="{AACD6335-E5D4-4551-9F79-C3C74D372193}"/>
    <cellStyle name="Vírgula 2 3 2 4" xfId="761" xr:uid="{1BA87EAA-76AF-4831-8DF8-8489C56EF1AC}"/>
    <cellStyle name="Vírgula 2 3 2 4 2" xfId="3695" xr:uid="{0FF06B13-C76C-44CD-B6D8-BAD63D616BFC}"/>
    <cellStyle name="Vírgula 2 3 2 4 2 2" xfId="11284" xr:uid="{5444CCAE-6445-43B1-8DEC-819E7C32132C}"/>
    <cellStyle name="Vírgula 2 3 2 4 3" xfId="7501" xr:uid="{C0EDBFEC-F2EC-4484-A9CB-AA3CE86676FB}"/>
    <cellStyle name="Vírgula 2 3 2 4 3 2" xfId="14747" xr:uid="{5504DBA1-DE16-43A8-9596-9559D8895C43}"/>
    <cellStyle name="Vírgula 2 3 2 4 4" xfId="9449" xr:uid="{EE20DC5F-262F-48A7-A3E5-D76BF92E1275}"/>
    <cellStyle name="Vírgula 2 3 2 5" xfId="790" xr:uid="{2839749B-42CE-4B3D-B32F-12B3005A2E6D}"/>
    <cellStyle name="Vírgula 2 3 2 5 2" xfId="7530" xr:uid="{79683EF0-2357-42DC-BC46-77D5D6446335}"/>
    <cellStyle name="Vírgula 2 3 2 5 2 2" xfId="14776" xr:uid="{254BDB06-C92F-4A8C-9AAC-9ADF7A513CA6}"/>
    <cellStyle name="Vírgula 2 3 2 5 3" xfId="9478" xr:uid="{F6ED3A9C-B8BD-41EE-99B3-338889661C5D}"/>
    <cellStyle name="Vírgula 2 3 2 6" xfId="3602" xr:uid="{9AF5A6B8-CCC6-4445-8834-D6CEF9C77E94}"/>
    <cellStyle name="Vírgula 2 3 2 6 2" xfId="7409" xr:uid="{5B5B0D62-E198-4EB9-9691-9FD9D91C798F}"/>
    <cellStyle name="Vírgula 2 3 2 6 2 2" xfId="14660" xr:uid="{33A43AAE-9F4D-4D87-969A-65870086AE65}"/>
    <cellStyle name="Vírgula 2 3 2 6 3" xfId="11197" xr:uid="{24819ACA-1E91-481C-B0D6-0ACBDF7F040B}"/>
    <cellStyle name="Vírgula 2 3 2 7" xfId="5529" xr:uid="{0E35C2BB-8263-4310-81B7-DD82B6F4CE8E}"/>
    <cellStyle name="Vírgula 2 3 2 7 2" xfId="12941" xr:uid="{839A78D4-8FC5-42DF-83D8-8EC6F5789EF2}"/>
    <cellStyle name="Vírgula 2 3 2 8" xfId="9362" xr:uid="{A9EF6576-D25E-4F3B-AC0B-331F93175F3E}"/>
    <cellStyle name="Vírgula 2 3 3" xfId="690" xr:uid="{83AC3F42-B1A8-4F9E-8E47-ED681F764C73}"/>
    <cellStyle name="Vírgula 2 3 3 2" xfId="3094" xr:uid="{F7E5F1F6-2708-4932-AB24-9848797127A2}"/>
    <cellStyle name="Vírgula 2 3 3 2 2" xfId="5010" xr:uid="{E9D3AEEC-CE98-4607-973F-849605ADDA94}"/>
    <cellStyle name="Vírgula 2 3 3 2 2 2" xfId="8908" xr:uid="{90C5B39E-5E71-460F-934D-240B373F573C}"/>
    <cellStyle name="Vírgula 2 3 3 2 2 2 2" xfId="16054" xr:uid="{C6489431-FFBF-4F1A-9838-3FF6F799F36F}"/>
    <cellStyle name="Vírgula 2 3 3 2 2 3" xfId="12495" xr:uid="{5C1CC81C-C455-447A-AC06-8935262C304C}"/>
    <cellStyle name="Vírgula 2 3 3 2 3" xfId="6907" xr:uid="{9535231B-FEB5-43F6-9FEC-882503140B1F}"/>
    <cellStyle name="Vírgula 2 3 3 2 3 2" xfId="14219" xr:uid="{167339B7-DCC7-4EBA-B055-A03F81D93475}"/>
    <cellStyle name="Vírgula 2 3 3 2 4" xfId="10756" xr:uid="{A8F2005D-B350-4EC6-8D9D-C83BFFCCF5B3}"/>
    <cellStyle name="Vírgula 2 3 3 3" xfId="2122" xr:uid="{F2F708D8-A9B2-454E-AE46-8E667AB08BD7}"/>
    <cellStyle name="Vírgula 2 3 3 3 2" xfId="7967" xr:uid="{270C34A9-FF00-492B-912E-8FD8EC208A01}"/>
    <cellStyle name="Vírgula 2 3 3 3 2 2" xfId="15192" xr:uid="{210B6B62-1B98-41EB-AC06-3BFB446F7F06}"/>
    <cellStyle name="Vírgula 2 3 3 3 3" xfId="9894" xr:uid="{0FD8ECA9-95D5-4670-A413-99788C8BA401}"/>
    <cellStyle name="Vírgula 2 3 3 4" xfId="3624" xr:uid="{1DBFEB59-1F2E-409E-BEBF-2C8383C3E2E0}"/>
    <cellStyle name="Vírgula 2 3 3 4 2" xfId="7430" xr:uid="{9E10EC4C-B7DC-4A26-828E-7E41E77589D4}"/>
    <cellStyle name="Vírgula 2 3 3 4 2 2" xfId="14678" xr:uid="{C684DDFF-5EA8-4084-B283-61CC03EAE690}"/>
    <cellStyle name="Vírgula 2 3 3 4 3" xfId="11215" xr:uid="{7DEB7E82-DB83-492F-B380-9AD5D6763FBC}"/>
    <cellStyle name="Vírgula 2 3 3 5" xfId="5966" xr:uid="{3D9C3ABF-DB7F-4F9F-B2AD-3ED3F1E325C3}"/>
    <cellStyle name="Vírgula 2 3 3 5 2" xfId="13357" xr:uid="{05321F7A-62BB-46F1-9FF7-8CC906B9EB9E}"/>
    <cellStyle name="Vírgula 2 3 3 6" xfId="9380" xr:uid="{15C865E9-BA4C-4CC4-A618-E132AF607B36}"/>
    <cellStyle name="Vírgula 2 3 4" xfId="721" xr:uid="{55B6C905-DB79-428A-8D74-F0E8B9C737AC}"/>
    <cellStyle name="Vírgula 2 3 4 2" xfId="2640" xr:uid="{66D2A410-01D9-495F-831D-372C55FA237A}"/>
    <cellStyle name="Vírgula 2 3 4 2 2" xfId="8457" xr:uid="{4FF9C96B-11C2-4EF5-B6EC-5B5F0B92545D}"/>
    <cellStyle name="Vírgula 2 3 4 2 2 2" xfId="15627" xr:uid="{8FEC9ED5-A906-43A1-B5F3-65ACC4B23E6D}"/>
    <cellStyle name="Vírgula 2 3 4 2 3" xfId="10329" xr:uid="{36EEE692-1BFD-4CBD-BB3F-EDAC50E73C3B}"/>
    <cellStyle name="Vírgula 2 3 4 3" xfId="3655" xr:uid="{A44C7EB8-16D7-4D8B-AA6B-7BD95AA0180A}"/>
    <cellStyle name="Vírgula 2 3 4 3 2" xfId="7461" xr:uid="{EBFD5C4B-C2AF-448A-AB9A-F64BF0C90FFE}"/>
    <cellStyle name="Vírgula 2 3 4 3 2 2" xfId="14707" xr:uid="{2E6FDB53-65FA-4B9D-8A2C-CC9792E1CF20}"/>
    <cellStyle name="Vírgula 2 3 4 3 3" xfId="11244" xr:uid="{C3287E68-472A-45A8-ACA2-AE1887FE2AC9}"/>
    <cellStyle name="Vírgula 2 3 4 4" xfId="6456" xr:uid="{A4BF4D1C-0070-47A6-A153-45182E2B18B5}"/>
    <cellStyle name="Vírgula 2 3 4 4 2" xfId="13792" xr:uid="{21025452-D41C-420D-9A69-42BD031B0193}"/>
    <cellStyle name="Vírgula 2 3 4 5" xfId="9409" xr:uid="{1D7866A6-F958-484F-9EE0-8649C8B1DC5D}"/>
    <cellStyle name="Vírgula 2 3 5" xfId="750" xr:uid="{2D4CFC1D-0F1E-468B-95F4-B67452A4DA7F}"/>
    <cellStyle name="Vírgula 2 3 5 2" xfId="3684" xr:uid="{9AC78920-496D-42A8-9971-7251840EEAB6}"/>
    <cellStyle name="Vírgula 2 3 5 2 2" xfId="11273" xr:uid="{5AC1590A-B29A-486E-8A7B-83AA0B4812C9}"/>
    <cellStyle name="Vírgula 2 3 5 3" xfId="7490" xr:uid="{D7CFB50D-DBD8-4EB9-8656-751EDBC7E322}"/>
    <cellStyle name="Vírgula 2 3 5 3 2" xfId="14736" xr:uid="{05ACCBE5-1E46-4A7D-9372-52961EF90B07}"/>
    <cellStyle name="Vírgula 2 3 5 4" xfId="9438" xr:uid="{9C167AE6-319C-4B7B-AF05-455B31F5C28D}"/>
    <cellStyle name="Vírgula 2 3 6" xfId="779" xr:uid="{27277CF8-D0F0-466C-A99F-38FF329E14B6}"/>
    <cellStyle name="Vírgula 2 3 6 2" xfId="7519" xr:uid="{84F5F994-C807-4A98-8CCC-DE6C698CCEA4}"/>
    <cellStyle name="Vírgula 2 3 6 2 2" xfId="14765" xr:uid="{87545373-2EAA-4283-92C8-AD5ADF031684}"/>
    <cellStyle name="Vírgula 2 3 6 3" xfId="9467" xr:uid="{BDE8978F-1EF8-4865-818E-5105BA38C13C}"/>
    <cellStyle name="Vírgula 2 3 7" xfId="3591" xr:uid="{AE853862-8595-4878-9A35-892D64D1C663}"/>
    <cellStyle name="Vírgula 2 3 7 2" xfId="7398" xr:uid="{F88D80E3-2159-427A-A835-093FB03A07DD}"/>
    <cellStyle name="Vírgula 2 3 7 2 2" xfId="14649" xr:uid="{D8A8A06E-3ED0-4D47-937B-AFF10068B285}"/>
    <cellStyle name="Vírgula 2 3 7 3" xfId="11186" xr:uid="{02C2FD61-3044-4921-8BA9-8FC3CA3049BF}"/>
    <cellStyle name="Vírgula 2 3 8" xfId="5517" xr:uid="{FF547B76-2AF1-4690-A105-CF1ACCBC8578}"/>
    <cellStyle name="Vírgula 2 3 8 2" xfId="12930" xr:uid="{05879410-2CAE-4E9E-8D0A-EDAF792769BC}"/>
    <cellStyle name="Vírgula 2 3 9" xfId="9352" xr:uid="{9711C76F-038C-4F69-935D-3351FE62FF1E}"/>
    <cellStyle name="Vírgula 2 4" xfId="670" xr:uid="{52BCE562-98A0-4D6A-A0EA-8D1A0CA34909}"/>
    <cellStyle name="Vírgula 2 4 2" xfId="3119" xr:uid="{253AEF2F-8D31-4DEA-8BA8-08DF5B721F14}"/>
    <cellStyle name="Vírgula 2 4 2 2" xfId="5035" xr:uid="{EA5D053B-BD52-415D-A777-3793DDA55CBF}"/>
    <cellStyle name="Vírgula 2 4 2 2 2" xfId="8932" xr:uid="{C264CF4A-EC4B-4463-A2FF-829B92FE2682}"/>
    <cellStyle name="Vírgula 2 4 2 2 2 2" xfId="16078" xr:uid="{74F670C6-5EF1-4650-8F90-DE097B6E60F5}"/>
    <cellStyle name="Vírgula 2 4 2 2 3" xfId="12519" xr:uid="{62D3245F-7D44-43B5-A33E-4AB12AF60AE5}"/>
    <cellStyle name="Vírgula 2 4 2 3" xfId="6931" xr:uid="{C48C3244-AAD7-4534-94FA-1CB7F8AD4A3C}"/>
    <cellStyle name="Vírgula 2 4 2 3 2" xfId="14243" xr:uid="{235B2D74-A8DF-4D4A-9681-CB147E41769A}"/>
    <cellStyle name="Vírgula 2 4 2 4" xfId="10780" xr:uid="{60A4E90B-FFD6-4EB2-BEAC-6E450EFF3EC7}"/>
    <cellStyle name="Vírgula 2 4 3" xfId="2171" xr:uid="{603FEECE-B907-4564-97DD-B6F9EA772C4A}"/>
    <cellStyle name="Vírgula 2 4 3 2" xfId="7991" xr:uid="{639DEF2E-CAE9-458A-A629-1EBC5211CA88}"/>
    <cellStyle name="Vírgula 2 4 3 2 2" xfId="15216" xr:uid="{0447648D-E731-429D-A5B1-BCCD4985136B}"/>
    <cellStyle name="Vírgula 2 4 3 3" xfId="9918" xr:uid="{6F45B9A5-3D77-4A7C-8BCA-9DFF50D3D5EE}"/>
    <cellStyle name="Vírgula 2 4 4" xfId="3608" xr:uid="{4FAEA2C5-9D6C-4562-A211-CA98C138F49A}"/>
    <cellStyle name="Vírgula 2 4 4 2" xfId="7414" xr:uid="{0297AB49-4375-4E6F-AC6A-865158948830}"/>
    <cellStyle name="Vírgula 2 4 4 2 2" xfId="14665" xr:uid="{AA081BD9-FE30-4D19-8996-315CF0130711}"/>
    <cellStyle name="Vírgula 2 4 4 3" xfId="11202" xr:uid="{4BA8C47D-C906-4610-96B2-15D146DC08D3}"/>
    <cellStyle name="Vírgula 2 4 5" xfId="5990" xr:uid="{B83BD3F7-807A-4EF9-B60A-7196384F2818}"/>
    <cellStyle name="Vírgula 2 4 5 2" xfId="13381" xr:uid="{8E8B80EB-A67D-486F-BF33-98AAC758F160}"/>
    <cellStyle name="Vírgula 2 4 6" xfId="9367" xr:uid="{926714E7-2D0C-4B27-89A2-EAAE6068C39F}"/>
    <cellStyle name="Vírgula 2 5" xfId="708" xr:uid="{83B4F968-47D4-4990-8BEC-AE5A8CB17511}"/>
    <cellStyle name="Vírgula 2 5 2" xfId="3092" xr:uid="{008C15D0-1DC8-4AEA-A7F7-46E85AAAF981}"/>
    <cellStyle name="Vírgula 2 5 2 2" xfId="5008" xr:uid="{9C556A42-722A-44B4-8FE9-3275B103C943}"/>
    <cellStyle name="Vírgula 2 5 2 2 2" xfId="8906" xr:uid="{DCEE00F3-0498-493B-9F41-0CF88E595A9A}"/>
    <cellStyle name="Vírgula 2 5 2 2 2 2" xfId="16052" xr:uid="{2CD2933F-30DA-408C-A049-8FAA181E0114}"/>
    <cellStyle name="Vírgula 2 5 2 2 3" xfId="12493" xr:uid="{D3953C5B-69D8-4621-A02F-414C46EFD214}"/>
    <cellStyle name="Vírgula 2 5 2 3" xfId="6905" xr:uid="{EE7E8EFA-9A43-48AC-A26C-AACCDFA6CAB2}"/>
    <cellStyle name="Vírgula 2 5 2 3 2" xfId="14217" xr:uid="{8B414EA2-6B92-4A60-932E-EE97A74AF11A}"/>
    <cellStyle name="Vírgula 2 5 2 4" xfId="10754" xr:uid="{D72CCA21-9322-4D27-9202-E0A782398175}"/>
    <cellStyle name="Vírgula 2 5 3" xfId="2120" xr:uid="{326E40ED-A18E-42F2-AC5D-0A1F0FDD73C2}"/>
    <cellStyle name="Vírgula 2 5 3 2" xfId="7965" xr:uid="{64E5D617-F557-4539-8868-016AB994BD1A}"/>
    <cellStyle name="Vírgula 2 5 3 2 2" xfId="15190" xr:uid="{22B18E0F-6A1D-4FDD-84E3-DFA297FC2F77}"/>
    <cellStyle name="Vírgula 2 5 3 3" xfId="9892" xr:uid="{E6A71582-26F3-4A08-9F55-B3320AE92FBA}"/>
    <cellStyle name="Vírgula 2 5 4" xfId="3642" xr:uid="{45966D57-50D9-4DF5-8345-98EA7AA89BC8}"/>
    <cellStyle name="Vírgula 2 5 4 2" xfId="7448" xr:uid="{79E57FD7-4FA0-483B-80A3-42AE8FEC97B0}"/>
    <cellStyle name="Vírgula 2 5 4 2 2" xfId="14694" xr:uid="{6A5BB0A0-9039-4910-BA03-7A5CD38FC092}"/>
    <cellStyle name="Vírgula 2 5 4 3" xfId="11231" xr:uid="{46F4F0E9-3E72-43CC-9C60-46A00499EA70}"/>
    <cellStyle name="Vírgula 2 5 5" xfId="5964" xr:uid="{A5D513ED-B240-4600-B7DE-E8DDF82430ED}"/>
    <cellStyle name="Vírgula 2 5 5 2" xfId="13355" xr:uid="{6F9FFF07-0F58-46C8-97C2-57B4F645688C}"/>
    <cellStyle name="Vírgula 2 5 6" xfId="9396" xr:uid="{0511EF2A-206A-4A99-B8EF-9C85746BE239}"/>
    <cellStyle name="Vírgula 2 6" xfId="737" xr:uid="{8E84D37D-3F34-493F-B592-A3FAF5013BF2}"/>
    <cellStyle name="Vírgula 2 6 2" xfId="2575" xr:uid="{70B01CDF-261A-441D-ABA5-C80B31C2BF67}"/>
    <cellStyle name="Vírgula 2 6 2 2" xfId="8393" xr:uid="{C7AEC821-7B3C-4BF0-BECD-6DB87124DF01}"/>
    <cellStyle name="Vírgula 2 6 2 2 2" xfId="15614" xr:uid="{B10C225E-2D70-4363-8654-93E7BF2ABB00}"/>
    <cellStyle name="Vírgula 2 6 2 3" xfId="10316" xr:uid="{2E0041F7-67FA-4DEC-B9CE-67A69837645D}"/>
    <cellStyle name="Vírgula 2 6 3" xfId="3671" xr:uid="{14CFD4B4-B455-45A9-9B99-9FFE18BB4CF4}"/>
    <cellStyle name="Vírgula 2 6 3 2" xfId="7477" xr:uid="{E788F437-9F0A-41A6-8C84-2D0541754147}"/>
    <cellStyle name="Vírgula 2 6 3 2 2" xfId="14723" xr:uid="{5C740FD2-0443-4D40-834D-AA692663BF2A}"/>
    <cellStyle name="Vírgula 2 6 3 3" xfId="11260" xr:uid="{FB16BC7D-12EC-4770-95C0-8B37A1B7642B}"/>
    <cellStyle name="Vírgula 2 6 4" xfId="6392" xr:uid="{3650E415-D102-44DD-8643-DBAA147F7AEE}"/>
    <cellStyle name="Vírgula 2 6 4 2" xfId="13779" xr:uid="{D8E2EBA3-CA68-412C-8A7D-2DEB329E4A32}"/>
    <cellStyle name="Vírgula 2 6 5" xfId="9425" xr:uid="{7860D6C0-4F42-4BE3-BE63-8019F028A8C3}"/>
    <cellStyle name="Vírgula 2 7" xfId="766" xr:uid="{C40BDB71-FABF-4570-BC2C-AD0EC3EF77C6}"/>
    <cellStyle name="Vírgula 2 7 2" xfId="7506" xr:uid="{F0B242DF-5E05-4894-8321-9A22D8BA7A97}"/>
    <cellStyle name="Vírgula 2 7 2 2" xfId="14752" xr:uid="{C867DF3D-12FF-49C7-AED6-802A1800F38D}"/>
    <cellStyle name="Vírgula 2 7 3" xfId="9454" xr:uid="{E6815B56-1A3D-460E-8605-618A380F3707}"/>
    <cellStyle name="Vírgula 2 8" xfId="5453" xr:uid="{0A87B8EA-4B99-481E-B2F3-5E09E38AF9AE}"/>
    <cellStyle name="Vírgula 2 8 2" xfId="12917" xr:uid="{FEDB9CD9-625C-4813-8FE8-858B1F17B884}"/>
    <cellStyle name="Vírgula 3" xfId="647" xr:uid="{DBA30121-DD3E-4F1A-A098-EEB003E72A78}"/>
    <cellStyle name="Vírgula 3 2" xfId="648" xr:uid="{7912F97B-37AA-4044-BFD4-E3CDC04117CC}"/>
    <cellStyle name="Vírgula 3 2 2" xfId="663" xr:uid="{93AC650C-EAB4-495A-9CF4-451E7BF4DB81}"/>
    <cellStyle name="Vírgula 3 2 2 2" xfId="703" xr:uid="{FE2C9843-C3E3-4D88-9D8B-1554A2DE6D97}"/>
    <cellStyle name="Vírgula 3 2 2 2 2" xfId="2653" xr:uid="{A6E62134-0C15-4B45-ACA6-7C4D2E8AE5D4}"/>
    <cellStyle name="Vírgula 3 2 2 2 2 2" xfId="8470" xr:uid="{0884C0F1-C913-4CC9-8E88-E14D86A1AAA1}"/>
    <cellStyle name="Vírgula 3 2 2 2 2 2 2" xfId="15639" xr:uid="{9A73BFF3-AC28-429C-9256-302CDAEB2F9D}"/>
    <cellStyle name="Vírgula 3 2 2 2 2 3" xfId="10341" xr:uid="{F022B060-371A-4F5B-B06B-F2559E0005B8}"/>
    <cellStyle name="Vírgula 3 2 2 2 3" xfId="3637" xr:uid="{ADCB1BFC-CEB8-4777-98A6-479AF4FE18B2}"/>
    <cellStyle name="Vírgula 3 2 2 2 3 2" xfId="7443" xr:uid="{B1DB6DFB-E902-4841-8F80-7B2A2AE921E7}"/>
    <cellStyle name="Vírgula 3 2 2 2 3 2 2" xfId="14690" xr:uid="{2BDE8042-8347-4F73-BC71-23B58EE05749}"/>
    <cellStyle name="Vírgula 3 2 2 2 3 3" xfId="11227" xr:uid="{8DF7211E-FC6D-49FA-95F9-20F6650E29CE}"/>
    <cellStyle name="Vírgula 3 2 2 2 4" xfId="6469" xr:uid="{9ECDC7DE-914D-4ABC-8F8C-96621A75F6D4}"/>
    <cellStyle name="Vírgula 3 2 2 2 4 2" xfId="13804" xr:uid="{537BA525-B56D-47BB-85E8-83124807CCCA}"/>
    <cellStyle name="Vírgula 3 2 2 2 5" xfId="9392" xr:uid="{2F822F0D-1CD6-4BF3-961D-07D63DB43B70}"/>
    <cellStyle name="Vírgula 3 2 2 3" xfId="733" xr:uid="{328EA2ED-DAE5-4261-B295-DF67EB894211}"/>
    <cellStyle name="Vírgula 3 2 2 3 2" xfId="3667" xr:uid="{9A2FC5E6-03AF-4065-87FC-F13F5074E303}"/>
    <cellStyle name="Vírgula 3 2 2 3 2 2" xfId="11256" xr:uid="{D3E27441-94F3-4139-96BF-507A6F785C41}"/>
    <cellStyle name="Vírgula 3 2 2 3 3" xfId="7473" xr:uid="{DEBFA1B5-2D7B-4281-81CF-95D7AE3712AA}"/>
    <cellStyle name="Vírgula 3 2 2 3 3 2" xfId="14719" xr:uid="{061E11CD-C7D6-49DD-AA01-579408AED66C}"/>
    <cellStyle name="Vírgula 3 2 2 3 4" xfId="9421" xr:uid="{98F31817-8941-4988-883D-02BC0C05A809}"/>
    <cellStyle name="Vírgula 3 2 2 4" xfId="762" xr:uid="{D7F0E71E-2339-4D73-8BC5-C04B12F27A9B}"/>
    <cellStyle name="Vírgula 3 2 2 4 2" xfId="3696" xr:uid="{AC5E6E9F-8312-42A3-901A-875C147B232F}"/>
    <cellStyle name="Vírgula 3 2 2 4 2 2" xfId="11285" xr:uid="{C03648B7-8753-4076-9EE3-2D58A57D3475}"/>
    <cellStyle name="Vírgula 3 2 2 4 3" xfId="7502" xr:uid="{CD5ED6F2-3ABE-496F-9F75-A25776701F3F}"/>
    <cellStyle name="Vírgula 3 2 2 4 3 2" xfId="14748" xr:uid="{C408FF60-395D-40A7-A06E-7CBFC6E9B6FE}"/>
    <cellStyle name="Vírgula 3 2 2 4 4" xfId="9450" xr:uid="{66BFA6B9-0125-4227-AEF0-4D37F7B9EC67}"/>
    <cellStyle name="Vírgula 3 2 2 5" xfId="791" xr:uid="{C798D583-1AFB-4C15-A0A0-3E841B9D0C4F}"/>
    <cellStyle name="Vírgula 3 2 2 5 2" xfId="7531" xr:uid="{3085DAF8-33A8-41C8-981E-3405B91C87EE}"/>
    <cellStyle name="Vírgula 3 2 2 5 2 2" xfId="14777" xr:uid="{E9146A35-BDF4-4959-9B3C-3E5827075AD7}"/>
    <cellStyle name="Vírgula 3 2 2 5 3" xfId="9479" xr:uid="{61CC642D-CC2B-4EC7-949B-A916B0461D07}"/>
    <cellStyle name="Vírgula 3 2 2 6" xfId="3603" xr:uid="{8C6065B5-CCB8-4829-AC6E-FB4E15A633B3}"/>
    <cellStyle name="Vírgula 3 2 2 6 2" xfId="7410" xr:uid="{B2F7A7F9-1BFB-4592-B091-CC090732542F}"/>
    <cellStyle name="Vírgula 3 2 2 6 2 2" xfId="14661" xr:uid="{5134D180-009E-4B89-8BCD-51BE0A43AF39}"/>
    <cellStyle name="Vírgula 3 2 2 6 3" xfId="11198" xr:uid="{4C435D48-99DD-4C51-B519-C32D98171B1C}"/>
    <cellStyle name="Vírgula 3 2 2 7" xfId="5530" xr:uid="{18BE4BCC-53F4-4404-B246-4F0EB63949FA}"/>
    <cellStyle name="Vírgula 3 2 2 7 2" xfId="12942" xr:uid="{27C99C63-6426-471B-AC2D-21BB314E9839}"/>
    <cellStyle name="Vírgula 3 2 2 8" xfId="9363" xr:uid="{43E3BB35-D44C-4351-93F5-7725977F1C06}"/>
    <cellStyle name="Vírgula 3 2 3" xfId="692" xr:uid="{8EF36B75-DBD4-4453-B172-1EB8B009ECCA}"/>
    <cellStyle name="Vírgula 3 2 3 2" xfId="2642" xr:uid="{1F457833-44AD-4C15-B80C-1C60BD40C73D}"/>
    <cellStyle name="Vírgula 3 2 3 2 2" xfId="8459" xr:uid="{46351FCE-839D-4ABC-8D22-B6D0D99BFF89}"/>
    <cellStyle name="Vírgula 3 2 3 2 2 2" xfId="15629" xr:uid="{C5A94405-C24B-4381-9205-D20144B60538}"/>
    <cellStyle name="Vírgula 3 2 3 2 3" xfId="10331" xr:uid="{5FC4BCCD-FE37-4267-9951-006AEE120A16}"/>
    <cellStyle name="Vírgula 3 2 3 3" xfId="3626" xr:uid="{4294CE71-730A-41D1-8B0F-FC65C517967C}"/>
    <cellStyle name="Vírgula 3 2 3 3 2" xfId="7432" xr:uid="{F541B253-D9AD-4B72-B20A-F2AF2CE4F948}"/>
    <cellStyle name="Vírgula 3 2 3 3 2 2" xfId="14680" xr:uid="{F6DD1B69-B33A-45CA-BA1D-85B93576EB59}"/>
    <cellStyle name="Vírgula 3 2 3 3 3" xfId="11217" xr:uid="{368BDB32-8956-4F8C-A087-1F2CA88BCD9D}"/>
    <cellStyle name="Vírgula 3 2 3 4" xfId="6458" xr:uid="{8A73270F-2EFF-4521-BD03-2A61E6C0EDD1}"/>
    <cellStyle name="Vírgula 3 2 3 4 2" xfId="13794" xr:uid="{9B66685A-A010-44C2-98DA-EFF7ABD88E11}"/>
    <cellStyle name="Vírgula 3 2 3 5" xfId="9382" xr:uid="{9A0B59FB-0E07-4CC7-9A2A-BBC909DA0325}"/>
    <cellStyle name="Vírgula 3 2 4" xfId="723" xr:uid="{BA4F0334-29AA-4B96-A6D4-CE98433B7AA6}"/>
    <cellStyle name="Vírgula 3 2 4 2" xfId="3657" xr:uid="{CC40D147-913A-40D2-A244-C1D91B95E363}"/>
    <cellStyle name="Vírgula 3 2 4 2 2" xfId="11246" xr:uid="{313A1CDA-47BB-422D-AC41-96B7C5FF79FA}"/>
    <cellStyle name="Vírgula 3 2 4 3" xfId="7463" xr:uid="{E22C027D-4D35-485B-9560-0437645C76BB}"/>
    <cellStyle name="Vírgula 3 2 4 3 2" xfId="14709" xr:uid="{BAAD44F9-74DB-4587-89BB-4A1D3E8F0C14}"/>
    <cellStyle name="Vírgula 3 2 4 4" xfId="9411" xr:uid="{6DC8BFB8-6C65-47A5-AC5E-6402EDDE0B97}"/>
    <cellStyle name="Vírgula 3 2 5" xfId="752" xr:uid="{99FF35D7-2BD5-4F9E-8E4A-FEDA851B3DDC}"/>
    <cellStyle name="Vírgula 3 2 5 2" xfId="3686" xr:uid="{6B9EE09E-002D-4CB2-81BA-8802773E3ADD}"/>
    <cellStyle name="Vírgula 3 2 5 2 2" xfId="11275" xr:uid="{BF55FCCE-263C-4F9C-B10D-8B7523E22589}"/>
    <cellStyle name="Vírgula 3 2 5 3" xfId="7492" xr:uid="{151B9309-F429-4FF2-97B2-74F5B0ECF42D}"/>
    <cellStyle name="Vírgula 3 2 5 3 2" xfId="14738" xr:uid="{5F322F5F-F58E-41F1-9B7D-BFB2B69C9998}"/>
    <cellStyle name="Vírgula 3 2 5 4" xfId="9440" xr:uid="{1A9BEE07-776D-4856-9D29-6E578FB2CE14}"/>
    <cellStyle name="Vírgula 3 2 6" xfId="781" xr:uid="{78342CE4-CF8C-46B7-84F6-068416921FA1}"/>
    <cellStyle name="Vírgula 3 2 6 2" xfId="7521" xr:uid="{5C674853-8238-4ED7-B559-BF9C585B3691}"/>
    <cellStyle name="Vírgula 3 2 6 2 2" xfId="14767" xr:uid="{33EEB93F-369D-4CCC-AC86-581881FABA85}"/>
    <cellStyle name="Vírgula 3 2 6 3" xfId="9469" xr:uid="{89322B40-7CAF-4C12-A677-7676E3EA011D}"/>
    <cellStyle name="Vírgula 3 2 7" xfId="3593" xr:uid="{02C942F1-8E86-40BE-AB47-40691AE4542B}"/>
    <cellStyle name="Vírgula 3 2 7 2" xfId="7400" xr:uid="{B1A9F0B1-317F-4D61-9FA6-07CF85F8C985}"/>
    <cellStyle name="Vírgula 3 2 7 2 2" xfId="14651" xr:uid="{3C6F4D89-0679-4A8C-A0C6-BC7CB1B2549C}"/>
    <cellStyle name="Vírgula 3 2 7 3" xfId="11188" xr:uid="{11906EE8-EF5D-4AF7-9755-1C0FB6F5FADB}"/>
    <cellStyle name="Vírgula 3 2 8" xfId="5519" xr:uid="{58FB470E-6EFE-489E-9CB5-77115BBD5D41}"/>
    <cellStyle name="Vírgula 3 2 8 2" xfId="12932" xr:uid="{58E9013E-2E2C-4A8C-9072-EE272721894D}"/>
    <cellStyle name="Vírgula 3 2 9" xfId="9353" xr:uid="{406FEAFA-25F7-44C5-ADF8-F3C8C1C0E8F1}"/>
    <cellStyle name="Vírgula 3 3" xfId="691" xr:uid="{F8D6A951-0D69-4999-B539-9F2344EAE1F0}"/>
    <cellStyle name="Vírgula 3 3 2" xfId="2123" xr:uid="{2FB9C8D1-86F2-4D49-9CE1-59EEEE7EB0E9}"/>
    <cellStyle name="Vírgula 3 3 3" xfId="3625" xr:uid="{04967829-9E29-47E6-936E-C7BA0668A6B7}"/>
    <cellStyle name="Vírgula 3 3 3 2" xfId="7431" xr:uid="{AFCEC5CF-B35B-4586-81D6-B632BF7335E1}"/>
    <cellStyle name="Vírgula 3 3 3 2 2" xfId="14679" xr:uid="{AE0C097A-72F2-42FA-90F5-3072414364A0}"/>
    <cellStyle name="Vírgula 3 3 3 3" xfId="11216" xr:uid="{3E9C6306-5702-45D5-8782-B5AEA004F5AB}"/>
    <cellStyle name="Vírgula 3 3 4" xfId="9381" xr:uid="{AE6201AF-B5F7-4299-8990-F729A666510F}"/>
    <cellStyle name="Vírgula 3 4" xfId="722" xr:uid="{76ADC3FF-0BA1-4ED1-8759-07ACBACF6116}"/>
    <cellStyle name="Vírgula 3 4 2" xfId="2641" xr:uid="{E985A88C-D1C7-45D6-B415-380298FE2B68}"/>
    <cellStyle name="Vírgula 3 4 2 2" xfId="8458" xr:uid="{7ADCFB10-EFD8-4DDB-A6BE-679EC298AF12}"/>
    <cellStyle name="Vírgula 3 4 2 2 2" xfId="15628" xr:uid="{AC0343A2-4327-4EFD-B915-2AB32FD1D377}"/>
    <cellStyle name="Vírgula 3 4 2 3" xfId="10330" xr:uid="{52EEBEE2-ED73-429C-8C90-013F6222D42F}"/>
    <cellStyle name="Vírgula 3 4 3" xfId="3656" xr:uid="{C5950E1B-6360-4668-B227-A8698AACC8B9}"/>
    <cellStyle name="Vírgula 3 4 3 2" xfId="7462" xr:uid="{C56165A5-07A4-44FB-9E58-E6F6FE5B298A}"/>
    <cellStyle name="Vírgula 3 4 3 2 2" xfId="14708" xr:uid="{3DDB3D86-BE6E-4013-B24B-FAB37E19C1D5}"/>
    <cellStyle name="Vírgula 3 4 3 3" xfId="11245" xr:uid="{B3316D5F-1DCB-426F-9D3E-719098E63D5C}"/>
    <cellStyle name="Vírgula 3 4 4" xfId="6457" xr:uid="{734D2CBA-94CE-48FB-8940-931E439B2E79}"/>
    <cellStyle name="Vírgula 3 4 4 2" xfId="13793" xr:uid="{AA155ACE-743F-49DC-8876-2F0F10E1AEE3}"/>
    <cellStyle name="Vírgula 3 4 5" xfId="9410" xr:uid="{CF7B32D1-B053-4447-953E-D1501817C836}"/>
    <cellStyle name="Vírgula 3 5" xfId="751" xr:uid="{FA9EFB4D-82AC-4AEB-93D7-E4291DB77F94}"/>
    <cellStyle name="Vírgula 3 5 2" xfId="3685" xr:uid="{59644A58-0A1D-4A56-A974-8DB8DBD77F07}"/>
    <cellStyle name="Vírgula 3 5 2 2" xfId="11274" xr:uid="{F50CACF3-2A76-47B0-BA95-4F1123340F6C}"/>
    <cellStyle name="Vírgula 3 5 3" xfId="7491" xr:uid="{34F77000-C14B-4790-8FB0-B7B66E182BDA}"/>
    <cellStyle name="Vírgula 3 5 3 2" xfId="14737" xr:uid="{ACBE68F8-6EB0-4727-A593-72B8C19459D5}"/>
    <cellStyle name="Vírgula 3 5 4" xfId="9439" xr:uid="{CAAD0549-58D7-4372-AE44-0CF19DD87877}"/>
    <cellStyle name="Vírgula 3 6" xfId="780" xr:uid="{35EB8EDE-3741-47A7-89BE-9AF799BDA0A4}"/>
    <cellStyle name="Vírgula 3 6 2" xfId="7520" xr:uid="{0088C2C2-87EF-4269-98DE-F7E2753D5084}"/>
    <cellStyle name="Vírgula 3 6 2 2" xfId="14766" xr:uid="{B8442804-75E3-456A-A357-38BBF930CCEC}"/>
    <cellStyle name="Vírgula 3 6 3" xfId="9468" xr:uid="{DFF03060-308D-4257-8853-13D1890A1BAA}"/>
    <cellStyle name="Vírgula 3 7" xfId="3592" xr:uid="{ED9B7B15-00AC-4749-A199-66CA549FC6FD}"/>
    <cellStyle name="Vírgula 3 7 2" xfId="7399" xr:uid="{70245612-FE21-477B-BD46-F09EDDA13DBF}"/>
    <cellStyle name="Vírgula 3 7 2 2" xfId="14650" xr:uid="{D3F4482E-D21C-4E02-986D-3E3E62BCD60D}"/>
    <cellStyle name="Vírgula 3 7 3" xfId="11187" xr:uid="{B81D7934-139A-4ECC-9753-AFCF5F4D12F8}"/>
    <cellStyle name="Vírgula 3 8" xfId="5518" xr:uid="{87B61F65-9544-40E7-B47F-6F9E6BA52664}"/>
    <cellStyle name="Vírgula 3 8 2" xfId="12931" xr:uid="{780C7ABC-773A-44A9-8049-0C77440AFA0F}"/>
    <cellStyle name="Vírgula 4" xfId="654" xr:uid="{FE48B453-33DB-4239-96A5-3BC41C95D43D}"/>
    <cellStyle name="Vírgula 4 2" xfId="666" xr:uid="{57B88A34-53AB-46EA-812C-176A1BA757CE}"/>
    <cellStyle name="Vírgula 4 2 2" xfId="705" xr:uid="{9A11AD91-20A9-431B-8F21-0F02F4C4F401}"/>
    <cellStyle name="Vírgula 4 2 2 2" xfId="3511" xr:uid="{2E50E12D-47E6-4119-AC26-C932CF31D68D}"/>
    <cellStyle name="Vírgula 4 2 2 2 2" xfId="5427" xr:uid="{AA8118BC-DC00-4243-8CA0-09A230130B3E}"/>
    <cellStyle name="Vírgula 4 2 2 2 2 2" xfId="9324" xr:uid="{37096775-2C48-4FC8-960D-0DEC70686A32}"/>
    <cellStyle name="Vírgula 4 2 2 2 2 2 2" xfId="16470" xr:uid="{42BC898C-B585-410D-8410-27F66A15A38B}"/>
    <cellStyle name="Vírgula 4 2 2 2 2 3" xfId="12911" xr:uid="{6904AF85-79DB-4F10-A9D7-887BFF8CFD14}"/>
    <cellStyle name="Vírgula 4 2 2 2 3" xfId="7323" xr:uid="{E0213030-885D-4DCB-BC3B-AF9B126C8E10}"/>
    <cellStyle name="Vírgula 4 2 2 2 3 2" xfId="14635" xr:uid="{A5DDB05E-A0B5-491A-B494-CD3CEC4DD626}"/>
    <cellStyle name="Vírgula 4 2 2 2 4" xfId="11172" xr:uid="{0BD63D71-D02C-423D-BB32-F425C6C26E85}"/>
    <cellStyle name="Vírgula 4 2 2 3" xfId="2563" xr:uid="{3BE9B451-8FA9-40E5-9A9F-3661EB0AC890}"/>
    <cellStyle name="Vírgula 4 2 2 3 2" xfId="8383" xr:uid="{146DD40C-E7D7-4B18-96A9-09BEF6B826BB}"/>
    <cellStyle name="Vírgula 4 2 2 3 2 2" xfId="15608" xr:uid="{2EBCA232-43F2-42E3-8BF1-B55038210334}"/>
    <cellStyle name="Vírgula 4 2 2 3 3" xfId="10310" xr:uid="{E32A1A1D-5FB2-4FE2-8FD7-7EAC4E108D9D}"/>
    <cellStyle name="Vírgula 4 2 2 4" xfId="3639" xr:uid="{474A3E1D-2593-4858-BD50-3BA35D43D8B6}"/>
    <cellStyle name="Vírgula 4 2 2 4 2" xfId="7445" xr:uid="{CFE3E71D-5F0D-499E-986F-C6C66A813576}"/>
    <cellStyle name="Vírgula 4 2 2 4 2 2" xfId="14692" xr:uid="{CC14E486-408C-4997-8DA7-B83D8A13A570}"/>
    <cellStyle name="Vírgula 4 2 2 4 3" xfId="11229" xr:uid="{AFD5AD9F-6C62-4ACA-97AB-57FEBC88C30E}"/>
    <cellStyle name="Vírgula 4 2 2 5" xfId="6382" xr:uid="{1D2D4839-01C0-49B0-AF87-3CA7C66C9E54}"/>
    <cellStyle name="Vírgula 4 2 2 5 2" xfId="13773" xr:uid="{67E79E68-41B7-4EF5-96AD-EF5A42F86895}"/>
    <cellStyle name="Vírgula 4 2 2 6" xfId="9394" xr:uid="{5B5601DF-C1A6-482E-9986-4BDD781C6E84}"/>
    <cellStyle name="Vírgula 4 2 3" xfId="735" xr:uid="{75ED877A-22F8-4596-9AE0-C230CE85A9EB}"/>
    <cellStyle name="Vírgula 4 2 3 2" xfId="2655" xr:uid="{BBD6A21A-2473-4588-950F-A4121CD02807}"/>
    <cellStyle name="Vírgula 4 2 3 2 2" xfId="8472" xr:uid="{A401F55B-EDF8-466D-ACB4-BB62EF162BAF}"/>
    <cellStyle name="Vírgula 4 2 3 2 2 2" xfId="15641" xr:uid="{70F8395F-7214-4F91-A776-7E6FB28BED10}"/>
    <cellStyle name="Vírgula 4 2 3 2 3" xfId="10343" xr:uid="{1722E0A8-9A9C-429E-8BAD-EFABC7355638}"/>
    <cellStyle name="Vírgula 4 2 3 3" xfId="3669" xr:uid="{FC1A120C-A86E-4E45-921A-8421C7DCD448}"/>
    <cellStyle name="Vírgula 4 2 3 3 2" xfId="7475" xr:uid="{E7F0F6C8-2D25-4C51-86B6-02EB750B749C}"/>
    <cellStyle name="Vírgula 4 2 3 3 2 2" xfId="14721" xr:uid="{8623CD4B-AE30-4B6A-BD2D-B1EBC3AA2E91}"/>
    <cellStyle name="Vírgula 4 2 3 3 3" xfId="11258" xr:uid="{2B5E314B-8E01-46A2-B781-CD16E03B0C72}"/>
    <cellStyle name="Vírgula 4 2 3 4" xfId="6471" xr:uid="{F0EB8FED-0F05-4505-9BB8-A7E42ACA7957}"/>
    <cellStyle name="Vírgula 4 2 3 4 2" xfId="13806" xr:uid="{541BEE45-4D83-4B79-8DB1-8447710AD003}"/>
    <cellStyle name="Vírgula 4 2 3 5" xfId="9423" xr:uid="{FA1C1B28-1E11-4096-8E4F-10E6B22FA780}"/>
    <cellStyle name="Vírgula 4 2 4" xfId="764" xr:uid="{A1B4C1F1-784F-47EF-AE22-453C9890D1AD}"/>
    <cellStyle name="Vírgula 4 2 4 2" xfId="3698" xr:uid="{7FD03FC4-C563-455D-937D-2259ED034C42}"/>
    <cellStyle name="Vírgula 4 2 4 2 2" xfId="11287" xr:uid="{191D7D44-B37E-4885-BE9B-5951EA588FFB}"/>
    <cellStyle name="Vírgula 4 2 4 3" xfId="7504" xr:uid="{A28A2F25-1BA4-4AA0-9A43-12206E585FD1}"/>
    <cellStyle name="Vírgula 4 2 4 3 2" xfId="14750" xr:uid="{B5FBD219-DAF1-4BCD-8724-2AF31A85926E}"/>
    <cellStyle name="Vírgula 4 2 4 4" xfId="9452" xr:uid="{1643A4E9-567E-4D3D-8B2F-BE5DAA17E2C1}"/>
    <cellStyle name="Vírgula 4 2 5" xfId="793" xr:uid="{A99D1123-B56D-4BE2-BAC8-CB62274B093C}"/>
    <cellStyle name="Vírgula 4 2 5 2" xfId="7533" xr:uid="{35A0A4B2-EC17-46C6-9120-54C9CDD50E25}"/>
    <cellStyle name="Vírgula 4 2 5 2 2" xfId="14779" xr:uid="{5457525A-976C-4C8A-B749-C5B5BE37189A}"/>
    <cellStyle name="Vírgula 4 2 5 3" xfId="9481" xr:uid="{00D1C152-191A-482E-91E3-915D0E9DB3EF}"/>
    <cellStyle name="Vírgula 4 2 6" xfId="3605" xr:uid="{1BC12012-1E5F-433C-9BA5-B683EB715F2A}"/>
    <cellStyle name="Vírgula 4 2 6 2" xfId="7412" xr:uid="{64979DCA-AFFB-44E8-89C1-1BAC7509FA0D}"/>
    <cellStyle name="Vírgula 4 2 6 2 2" xfId="14663" xr:uid="{0433B01B-0389-4D34-8B78-9D29F6A168C5}"/>
    <cellStyle name="Vírgula 4 2 6 3" xfId="11200" xr:uid="{F4E8FDB8-89A8-4979-A0C4-BEC864A6AB46}"/>
    <cellStyle name="Vírgula 4 2 7" xfId="5532" xr:uid="{0204D8EE-91E6-47CE-BE31-C47379B98CB9}"/>
    <cellStyle name="Vírgula 4 2 7 2" xfId="12944" xr:uid="{3B0C4451-C247-49A4-8CC5-9A5F60323400}"/>
    <cellStyle name="Vírgula 4 2 8" xfId="9365" xr:uid="{B9CB485F-BC32-4CA3-9B41-AA2CECB2467E}"/>
    <cellStyle name="Vírgula 4 3" xfId="694" xr:uid="{B38653E8-D233-4756-B707-F6866EBE5D88}"/>
    <cellStyle name="Vírgula 4 3 2" xfId="3095" xr:uid="{2C935A04-CC4E-4C70-8D3B-615BD46DFEBA}"/>
    <cellStyle name="Vírgula 4 3 2 2" xfId="5011" xr:uid="{C353996B-6C8D-4F47-93AC-F1FCA87E36B1}"/>
    <cellStyle name="Vírgula 4 3 2 2 2" xfId="8909" xr:uid="{8962D367-75FF-4901-BAD1-992B2C8840BD}"/>
    <cellStyle name="Vírgula 4 3 2 2 2 2" xfId="16055" xr:uid="{CACEBEF8-99DC-4C35-BE44-D363EC2D8FE2}"/>
    <cellStyle name="Vírgula 4 3 2 2 3" xfId="12496" xr:uid="{567B7096-723E-49AF-8B56-31D934070E59}"/>
    <cellStyle name="Vírgula 4 3 2 3" xfId="6908" xr:uid="{6BE29EDE-001E-4F11-8226-B2848805B74A}"/>
    <cellStyle name="Vírgula 4 3 2 3 2" xfId="14220" xr:uid="{E997C524-6C48-4A37-9AAB-FBFC8ECFD71E}"/>
    <cellStyle name="Vírgula 4 3 2 4" xfId="10757" xr:uid="{9C24A8CF-6EE7-4BDE-88B5-15ACF90AFB5C}"/>
    <cellStyle name="Vírgula 4 3 3" xfId="2124" xr:uid="{C55E0F30-2C43-4A36-83CA-00768EC7869D}"/>
    <cellStyle name="Vírgula 4 3 3 2" xfId="7968" xr:uid="{65B43F8B-4AF7-4491-8828-0F3EAD03E5A7}"/>
    <cellStyle name="Vírgula 4 3 3 2 2" xfId="15193" xr:uid="{353DAFB8-8C1A-4F4B-B6B2-15B47712720F}"/>
    <cellStyle name="Vírgula 4 3 3 3" xfId="9895" xr:uid="{3EBA4C65-65E8-4C24-B874-AD46CB7D9A24}"/>
    <cellStyle name="Vírgula 4 3 4" xfId="3628" xr:uid="{920BEAD5-8691-4E10-9EE4-BEBDE2D70AD6}"/>
    <cellStyle name="Vírgula 4 3 4 2" xfId="7434" xr:uid="{415EADCB-D04E-4C35-9703-C887F8AF9A8B}"/>
    <cellStyle name="Vírgula 4 3 4 2 2" xfId="14682" xr:uid="{8DE47D76-8C92-4657-9B58-DCB850AE2491}"/>
    <cellStyle name="Vírgula 4 3 4 3" xfId="11219" xr:uid="{AA005779-1D65-4347-BC35-4DF7D3E978E0}"/>
    <cellStyle name="Vírgula 4 3 5" xfId="5967" xr:uid="{7C5284D9-9626-43AB-AEF9-34D8071F6AF7}"/>
    <cellStyle name="Vírgula 4 3 5 2" xfId="13358" xr:uid="{D159CF05-1489-4087-B3FA-C14FD1A660EE}"/>
    <cellStyle name="Vírgula 4 3 6" xfId="9384" xr:uid="{A98FDBD3-5387-4566-9AB4-F8CA7C9BE746}"/>
    <cellStyle name="Vírgula 4 4" xfId="725" xr:uid="{005B201E-EC4B-48BD-B8F0-C6D293B92AE4}"/>
    <cellStyle name="Vírgula 4 4 2" xfId="2644" xr:uid="{36881835-DD2F-4ACF-ACE4-3CDBA539FFAE}"/>
    <cellStyle name="Vírgula 4 4 2 2" xfId="8461" xr:uid="{99E1994F-F2EA-4DDB-9547-3E01F121C3B3}"/>
    <cellStyle name="Vírgula 4 4 2 2 2" xfId="15631" xr:uid="{4E511A7E-D80A-4355-87AD-E8AE1B08AEF3}"/>
    <cellStyle name="Vírgula 4 4 2 3" xfId="10333" xr:uid="{64CA9617-54FA-4A8D-B7D7-721A0873AE1F}"/>
    <cellStyle name="Vírgula 4 4 3" xfId="3659" xr:uid="{3298AA53-5FEC-4561-B17D-2D1F002E385F}"/>
    <cellStyle name="Vírgula 4 4 3 2" xfId="7465" xr:uid="{9AECF158-18BC-42F6-ADAB-A6928E95B509}"/>
    <cellStyle name="Vírgula 4 4 3 2 2" xfId="14711" xr:uid="{37534B8F-CF5F-4D8E-A31F-77158CBBAAF3}"/>
    <cellStyle name="Vírgula 4 4 3 3" xfId="11248" xr:uid="{D0BDB5B3-01C5-4CEB-9634-14AA9A1D05A6}"/>
    <cellStyle name="Vírgula 4 4 4" xfId="6460" xr:uid="{3AEAF066-1F7B-4A75-B338-4D9BC8A6B182}"/>
    <cellStyle name="Vírgula 4 4 4 2" xfId="13796" xr:uid="{2284C77E-E1CB-423B-A5D9-5F5386BBA836}"/>
    <cellStyle name="Vírgula 4 4 5" xfId="9413" xr:uid="{462E634B-DF2E-4D36-9351-D1FA5FF80C0A}"/>
    <cellStyle name="Vírgula 4 5" xfId="754" xr:uid="{9876A21E-87F9-4DAC-BCD4-57473B1649FC}"/>
    <cellStyle name="Vírgula 4 5 2" xfId="3688" xr:uid="{680D96DB-A125-475F-86B6-45D776849566}"/>
    <cellStyle name="Vírgula 4 5 2 2" xfId="11277" xr:uid="{6FBF699B-228D-47D2-B317-306B8839018B}"/>
    <cellStyle name="Vírgula 4 5 3" xfId="7494" xr:uid="{918CA9B2-DE1D-4BF5-BBAB-DEAE21546BEF}"/>
    <cellStyle name="Vírgula 4 5 3 2" xfId="14740" xr:uid="{D30806F0-6FED-4855-B9C9-4B556961E4D8}"/>
    <cellStyle name="Vírgula 4 5 4" xfId="9442" xr:uid="{39CB9693-94C1-4B59-B6BE-68CB992BCC17}"/>
    <cellStyle name="Vírgula 4 6" xfId="783" xr:uid="{A768C156-9800-40F0-956C-9E8D2B7CC5FD}"/>
    <cellStyle name="Vírgula 4 6 2" xfId="7523" xr:uid="{0B3E425F-3DB4-4F06-B488-B454F2D74F74}"/>
    <cellStyle name="Vírgula 4 6 2 2" xfId="14769" xr:uid="{B13FE1F5-3369-4BC5-BFBF-D42196152537}"/>
    <cellStyle name="Vírgula 4 6 3" xfId="9471" xr:uid="{3CE9F7DF-7E03-4C83-BAD1-650755E228C4}"/>
    <cellStyle name="Vírgula 4 7" xfId="3595" xr:uid="{995690FD-E210-490D-9139-99FDAA407B87}"/>
    <cellStyle name="Vírgula 4 7 2" xfId="7402" xr:uid="{279126F4-2FA3-4800-9FF6-D5BF352BC0C3}"/>
    <cellStyle name="Vírgula 4 7 2 2" xfId="14653" xr:uid="{FFDB50FF-8D22-4036-881A-BB56CC67D127}"/>
    <cellStyle name="Vírgula 4 7 3" xfId="11190" xr:uid="{9588967E-F4E8-400C-BBB3-8F46FC79C693}"/>
    <cellStyle name="Vírgula 4 8" xfId="5521" xr:uid="{D1A53B46-4E4F-45CC-ABDE-8473CF4C61F6}"/>
    <cellStyle name="Vírgula 4 8 2" xfId="12934" xr:uid="{0E81573E-4297-4CC1-B84A-E912029D87B7}"/>
    <cellStyle name="Vírgula 4 9" xfId="9355" xr:uid="{6574EC48-C4E2-413F-B247-AFA10F9AE900}"/>
    <cellStyle name="Vírgula 5" xfId="669" xr:uid="{FE656902-7AAF-464E-A4D1-0028FB71EF54}"/>
    <cellStyle name="Vírgula 5 2" xfId="2564" xr:uid="{73B32C37-0345-451E-93E8-C6CFAD3CA9F6}"/>
    <cellStyle name="Vírgula 5 2 2" xfId="3512" xr:uid="{2021C357-7501-4D05-905F-BAB1D9F6BD38}"/>
    <cellStyle name="Vírgula 5 2 2 2" xfId="5428" xr:uid="{D9DE1149-FAD7-4545-97BB-6E3668844E54}"/>
    <cellStyle name="Vírgula 5 2 2 2 2" xfId="9325" xr:uid="{0E5A47A3-0E23-4DCF-83BB-0287A3C652CD}"/>
    <cellStyle name="Vírgula 5 2 2 2 2 2" xfId="16471" xr:uid="{D4D6B1DC-6FE5-45E4-9B1B-2D913AE2A162}"/>
    <cellStyle name="Vírgula 5 2 2 2 3" xfId="12912" xr:uid="{09731192-7D9D-447D-B029-FF656712BE0A}"/>
    <cellStyle name="Vírgula 5 2 2 3" xfId="7324" xr:uid="{19538047-482F-4319-BC31-5F46DED31B64}"/>
    <cellStyle name="Vírgula 5 2 2 3 2" xfId="14636" xr:uid="{AE4A530B-D8E5-4786-8012-B166871E2B96}"/>
    <cellStyle name="Vírgula 5 2 2 4" xfId="11173" xr:uid="{732B89E1-1DDB-4F96-9D4F-5167FE7C0613}"/>
    <cellStyle name="Vírgula 5 2 3" xfId="4505" xr:uid="{E67DECAD-F64D-496E-AF39-87DB6087CB0D}"/>
    <cellStyle name="Vírgula 5 2 3 2" xfId="8384" xr:uid="{636A0C48-007B-48F8-8A89-54A6B9404179}"/>
    <cellStyle name="Vírgula 5 2 3 2 2" xfId="15609" xr:uid="{CF53F5D2-C262-40AE-AE44-8AC706641678}"/>
    <cellStyle name="Vírgula 5 2 3 3" xfId="12074" xr:uid="{0281DA97-8C1B-4D93-B9FB-5B18794CC831}"/>
    <cellStyle name="Vírgula 5 2 4" xfId="6383" xr:uid="{6EFF3904-7DE4-4D6B-8888-0F5CF8933416}"/>
    <cellStyle name="Vírgula 5 2 4 2" xfId="13774" xr:uid="{AC86AFE5-C595-49D7-B035-47C6FCD9E820}"/>
    <cellStyle name="Vírgula 5 2 5" xfId="10311" xr:uid="{979835A8-6C98-495D-8F6F-AC88752FC70E}"/>
    <cellStyle name="Vírgula 5 3" xfId="3096" xr:uid="{D686862B-6718-4844-A68D-81152D45B199}"/>
    <cellStyle name="Vírgula 5 3 2" xfId="5012" xr:uid="{F0C6BD0E-4A31-498E-A2C1-271E0D187F1B}"/>
    <cellStyle name="Vírgula 5 3 2 2" xfId="8910" xr:uid="{5F83CC26-D0AD-4AFC-A8C6-8FA8F7679679}"/>
    <cellStyle name="Vírgula 5 3 2 2 2" xfId="16056" xr:uid="{7F2DCD75-2663-414A-91B9-59608121D89B}"/>
    <cellStyle name="Vírgula 5 3 2 3" xfId="12497" xr:uid="{C32BA5AE-780D-4ED8-A204-496D3B14BE21}"/>
    <cellStyle name="Vírgula 5 3 3" xfId="6909" xr:uid="{AC8A66D8-C7C1-48DE-BE81-D3629819F2C3}"/>
    <cellStyle name="Vírgula 5 3 3 2" xfId="14221" xr:uid="{8956D8C8-9D62-4019-A4DA-D334B9870FC2}"/>
    <cellStyle name="Vírgula 5 3 4" xfId="10758" xr:uid="{CD4249E7-355E-4195-A394-E89BAD93C5E0}"/>
    <cellStyle name="Vírgula 5 4" xfId="2125" xr:uid="{468DB465-7000-48AD-8052-1E16CFD62823}"/>
    <cellStyle name="Vírgula 5 4 2" xfId="7969" xr:uid="{CD3F87BA-A7CC-43BB-B278-358536D9FC21}"/>
    <cellStyle name="Vírgula 5 4 2 2" xfId="15194" xr:uid="{E22B6339-F8FB-4B10-8EA0-99703DBD50A4}"/>
    <cellStyle name="Vírgula 5 4 3" xfId="9896" xr:uid="{7047D27A-115B-4437-BCAD-9D7DC8782DE3}"/>
    <cellStyle name="Vírgula 5 5" xfId="3607" xr:uid="{49CE45A8-4B6F-4D65-90F6-5153C10A256F}"/>
    <cellStyle name="Vírgula 5 5 2" xfId="7413" xr:uid="{A69D2628-5039-458F-8E9B-78EEACF22E61}"/>
    <cellStyle name="Vírgula 5 5 2 2" xfId="14664" xr:uid="{41A35801-F79C-4E06-AF67-4E61313C08BA}"/>
    <cellStyle name="Vírgula 5 5 3" xfId="11201" xr:uid="{B09739EE-FEF8-4447-85B2-5BE410C98DE3}"/>
    <cellStyle name="Vírgula 5 6" xfId="5968" xr:uid="{0D5BB99C-0D21-4A3D-B08F-94A449FE69BA}"/>
    <cellStyle name="Vírgula 5 6 2" xfId="13359" xr:uid="{299BCBBC-352D-4524-A44B-64FA7D244B12}"/>
    <cellStyle name="Vírgula 5 7" xfId="9366" xr:uid="{3A7FD916-3DFA-430C-89AE-E727D2BF4185}"/>
    <cellStyle name="Vírgula 6" xfId="707" xr:uid="{1EF4D8C9-54DF-4F5D-9A4A-4C86857CF6C9}"/>
    <cellStyle name="Vírgula 6 2" xfId="2571" xr:uid="{586073EC-7A72-40F4-9253-D38B888E0885}"/>
    <cellStyle name="Vírgula 6 2 2" xfId="8389" xr:uid="{DC2300D5-9742-470F-AC7A-9DF940075E03}"/>
    <cellStyle name="Vírgula 6 2 2 2" xfId="15613" xr:uid="{64198C99-C911-438D-A404-19D50D5E6098}"/>
    <cellStyle name="Vírgula 6 2 3" xfId="10315" xr:uid="{12C93D05-B6B3-401A-BBF2-2317B51038C6}"/>
    <cellStyle name="Vírgula 6 3" xfId="3641" xr:uid="{2E144637-0B9A-4A4E-9A72-1355DC4192EB}"/>
    <cellStyle name="Vírgula 6 3 2" xfId="7447" xr:uid="{A0540168-2F70-401B-9A44-6478FBF2F7F2}"/>
    <cellStyle name="Vírgula 6 3 2 2" xfId="14693" xr:uid="{4BAC1085-539A-470E-86FE-29B7CB2E754E}"/>
    <cellStyle name="Vírgula 6 3 3" xfId="11230" xr:uid="{76C0637D-54F9-4692-9AED-398879A27143}"/>
    <cellStyle name="Vírgula 6 4" xfId="6388" xr:uid="{CAB8BC2A-3DC2-4766-9C02-4B068DD2D49D}"/>
    <cellStyle name="Vírgula 6 4 2" xfId="13778" xr:uid="{F79571CD-9DEA-4CF2-8904-52E4EAC7649C}"/>
    <cellStyle name="Vírgula 6 5" xfId="9395" xr:uid="{23FF66E4-5348-4D33-AD2C-5AA888062374}"/>
    <cellStyle name="Vírgula 7" xfId="736" xr:uid="{9E15421F-B15D-4BBD-BCC1-755876E1CE25}"/>
    <cellStyle name="Vírgula 7 2" xfId="2568" xr:uid="{FFE93803-FE7F-4702-B37E-034176DFE37E}"/>
    <cellStyle name="Vírgula 7 2 2" xfId="8387" xr:uid="{DAB63F94-E91A-4671-99C3-60A95CEF1992}"/>
    <cellStyle name="Vírgula 7 2 2 2" xfId="15612" xr:uid="{7DEFF39E-F39C-4A49-98A0-9D9997E8FAF5}"/>
    <cellStyle name="Vírgula 7 2 3" xfId="10314" xr:uid="{C01762F6-2CFE-4489-AF6A-EF49E9279A0B}"/>
    <cellStyle name="Vírgula 7 3" xfId="3670" xr:uid="{70124310-9FB0-462B-A2BC-F6A75009C386}"/>
    <cellStyle name="Vírgula 7 3 2" xfId="7476" xr:uid="{B0468A95-A8F4-4E7F-962E-DC8B279614BC}"/>
    <cellStyle name="Vírgula 7 3 2 2" xfId="14722" xr:uid="{8F1ED641-494F-4D1A-A989-BB38C430EA90}"/>
    <cellStyle name="Vírgula 7 3 3" xfId="11259" xr:uid="{E4572DFE-F15F-4C3B-A3EF-6A3D79F89B36}"/>
    <cellStyle name="Vírgula 7 4" xfId="6386" xr:uid="{6482DD92-E9F1-48DE-BE68-EFF4B3ACED15}"/>
    <cellStyle name="Vírgula 7 4 2" xfId="13777" xr:uid="{28619519-85CE-4DDC-A060-BAF30800A677}"/>
    <cellStyle name="Vírgula 7 5" xfId="9424" xr:uid="{D158CB51-C428-45F5-BD20-8C43C5AA07E3}"/>
    <cellStyle name="Vírgula 8" xfId="3524" xr:uid="{B2C6ECEB-DD7B-4FC1-9011-E9EBF41F9541}"/>
    <cellStyle name="Vírgula 8 2" xfId="5440" xr:uid="{A83FE608-5668-45BB-BFD9-A6A5EEB02168}"/>
    <cellStyle name="Vírgula 8 2 2" xfId="9333" xr:uid="{0259A66F-E3E8-4881-8398-91847A319EFD}"/>
    <cellStyle name="Vírgula 8 2 2 2" xfId="16473" xr:uid="{6F9EE348-DE2F-4F44-89D9-9D11D8A9F245}"/>
    <cellStyle name="Vírgula 8 2 3" xfId="12914" xr:uid="{0272CB82-847E-48D0-BD9E-315647900283}"/>
    <cellStyle name="Vírgula 8 3" xfId="7332" xr:uid="{9ACDE502-745F-4F4E-9108-AB89F884D2BB}"/>
    <cellStyle name="Vírgula 8 3 2" xfId="14638" xr:uid="{22B3EC02-DC3C-4153-87F2-9677A0BCC686}"/>
    <cellStyle name="Vírgula 8 4" xfId="11175" xr:uid="{4322C9F6-5416-4E74-9563-43704EE01EDD}"/>
    <cellStyle name="Vírgula 9" xfId="3527" xr:uid="{DEC6183D-6C4B-48B0-8EE6-CC0ABB6A5561}"/>
    <cellStyle name="Vírgula 9 2" xfId="5443" xr:uid="{3A60C24E-D91E-4EE4-A849-43C64A26A6B3}"/>
    <cellStyle name="Vírgula 9 2 2" xfId="9336" xr:uid="{BCF1D047-18CA-49F7-9E6C-BD5A41C341FA}"/>
    <cellStyle name="Vírgula 9 2 2 2" xfId="16474" xr:uid="{BBDC93ED-4E94-437A-BAB7-6C806C452062}"/>
    <cellStyle name="Vírgula 9 2 3" xfId="12915" xr:uid="{805F9BA8-59C9-46C8-AAD0-95331D5E00F1}"/>
    <cellStyle name="Vírgula 9 3" xfId="7335" xr:uid="{8A98D9B8-6C37-4499-B33B-B109AF8DE40B}"/>
    <cellStyle name="Vírgula 9 3 2" xfId="14639" xr:uid="{C5B73211-8D39-4973-8DEC-208813C2503B}"/>
    <cellStyle name="Vírgula 9 4" xfId="11176" xr:uid="{A604DC89-F935-41D0-A9C6-E4B45ED5EE5D}"/>
    <cellStyle name="Vírgula0" xfId="649" xr:uid="{09285EE8-9596-41E1-877F-62C2C52DB34E}"/>
    <cellStyle name="Vírgula0 10" xfId="2126" xr:uid="{19F4B499-683C-41BD-A1AE-939EF456FEBB}"/>
    <cellStyle name="Vírgula0 11" xfId="2127" xr:uid="{B52FEB73-9436-4B1B-8141-55A82BC7F78F}"/>
    <cellStyle name="Vírgula0 2" xfId="2128" xr:uid="{80C4A985-6112-48F3-92F3-38C0D591665D}"/>
    <cellStyle name="Vírgula0 2 2" xfId="2129" xr:uid="{5C96B3D3-5C89-4FDA-AFF6-ECFE914B503F}"/>
    <cellStyle name="Vírgula0 2_Anexo I ao VII" xfId="2130" xr:uid="{9632861A-381C-4743-B0B0-CF4AA9663D7E}"/>
    <cellStyle name="Vírgula0 3" xfId="2131" xr:uid="{A93A13AE-5907-4946-83F9-AB09CAA8A249}"/>
    <cellStyle name="Vírgula0 3 2" xfId="2132" xr:uid="{3947CD21-3188-458D-B644-95BC614C384D}"/>
    <cellStyle name="Vírgula0 3_Anexo I ao VII" xfId="2133" xr:uid="{4B8B3CCB-5A39-4A84-B633-1DD9FBA4518A}"/>
    <cellStyle name="Vírgula0 4" xfId="2134" xr:uid="{B60D3B24-5465-45A8-8CD1-EFBE0866A3F2}"/>
    <cellStyle name="Vírgula0 4 2" xfId="2135" xr:uid="{B218758B-3372-4AA4-9F46-79491624C11A}"/>
    <cellStyle name="Vírgula0 4_Anexo I ao VII" xfId="2136" xr:uid="{64B9908B-5523-4FAE-BEE1-01E715736DCC}"/>
    <cellStyle name="Vírgula0 5" xfId="2137" xr:uid="{2BDC5E07-FD70-405B-B4AF-D0825EC55CBE}"/>
    <cellStyle name="Vírgula0 5 2" xfId="2138" xr:uid="{74F60364-B871-4281-B567-D3BEFDC63D55}"/>
    <cellStyle name="Vírgula0 6" xfId="2139" xr:uid="{41ED3EE9-B81D-48D4-9C5E-2966C37C5DB8}"/>
    <cellStyle name="Vírgula0 6 2" xfId="2140" xr:uid="{3908C86B-8337-4DC9-9A54-9F7D23E22FB1}"/>
    <cellStyle name="Vírgula0 7" xfId="2141" xr:uid="{D15AD193-559D-4ACA-A39E-A54213BBDF71}"/>
    <cellStyle name="Vírgula0 7 2" xfId="2142" xr:uid="{2A456629-71D2-4611-9303-4C5A27576961}"/>
    <cellStyle name="Vírgula0 8" xfId="2143" xr:uid="{904C2C27-5F97-41C4-B629-7C8C4587F07F}"/>
    <cellStyle name="Vírgula0 8 2" xfId="2144" xr:uid="{AC82A54E-BA9C-4989-8DB2-CFF7AD48A213}"/>
    <cellStyle name="Vírgula0 9" xfId="2145" xr:uid="{1CBB42C4-FA6B-4BED-A2D8-56E5F0E9EE7E}"/>
    <cellStyle name="Vírgula0 9 2" xfId="2146" xr:uid="{E4968501-AA19-4E7F-951D-4D6346917C17}"/>
    <cellStyle name="Vírgula0_Anexo I a VI" xfId="2147" xr:uid="{49AFB366-B8AD-4235-AAA2-72C715AB9416}"/>
  </cellStyles>
  <dxfs count="12">
    <dxf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rgb="FFBDD7EE"/>
        </patternFill>
      </fill>
    </dxf>
    <dxf>
      <font>
        <color auto="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BD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"/>
  <sheetViews>
    <sheetView showGridLines="0" tabSelected="1" zoomScale="70" zoomScaleNormal="70" workbookViewId="0">
      <selection activeCell="E3" sqref="E3"/>
    </sheetView>
  </sheetViews>
  <sheetFormatPr defaultRowHeight="26.25" x14ac:dyDescent="0.4"/>
  <cols>
    <col min="1" max="1" width="23.5703125" style="1" customWidth="1"/>
    <col min="2" max="2" width="85.140625" style="1" customWidth="1"/>
    <col min="3" max="3" width="23.7109375" style="1" bestFit="1" customWidth="1"/>
    <col min="4" max="4" width="18.42578125" style="1" bestFit="1" customWidth="1"/>
    <col min="5" max="5" width="33.28515625" style="1" customWidth="1"/>
    <col min="6" max="7" width="33.42578125" style="1" customWidth="1"/>
    <col min="8" max="8" width="37.85546875" customWidth="1"/>
    <col min="9" max="9" width="32.140625" customWidth="1"/>
    <col min="10" max="10" width="30.85546875" customWidth="1"/>
    <col min="11" max="11" width="29.85546875" style="2" customWidth="1"/>
    <col min="12" max="12" width="29.28515625" customWidth="1"/>
  </cols>
  <sheetData>
    <row r="1" spans="1:12" s="1" customFormat="1" ht="52.5" customHeight="1" x14ac:dyDescent="0.4">
      <c r="A1" s="24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6" t="s">
        <v>5</v>
      </c>
      <c r="G1" s="26" t="s">
        <v>6</v>
      </c>
      <c r="H1" s="26" t="s">
        <v>7</v>
      </c>
      <c r="I1" s="25" t="s">
        <v>312</v>
      </c>
      <c r="J1" s="25" t="s">
        <v>8</v>
      </c>
      <c r="K1" s="25" t="s">
        <v>9</v>
      </c>
      <c r="L1" s="27" t="s">
        <v>10</v>
      </c>
    </row>
    <row r="2" spans="1:12" ht="198.75" customHeight="1" x14ac:dyDescent="0.25">
      <c r="A2" s="36" t="s">
        <v>11</v>
      </c>
      <c r="B2" s="5" t="s">
        <v>12</v>
      </c>
      <c r="C2" s="5">
        <v>111.47499999999999</v>
      </c>
      <c r="D2" s="6" t="s">
        <v>13</v>
      </c>
      <c r="E2" s="7" t="s">
        <v>14</v>
      </c>
      <c r="F2" s="8" t="s">
        <v>15</v>
      </c>
      <c r="G2" s="8" t="s">
        <v>16</v>
      </c>
      <c r="H2" s="8" t="s">
        <v>17</v>
      </c>
      <c r="I2" s="9">
        <v>92.65</v>
      </c>
      <c r="J2" s="10" t="s">
        <v>18</v>
      </c>
      <c r="K2" s="10" t="s">
        <v>19</v>
      </c>
      <c r="L2" s="28" t="s">
        <v>311</v>
      </c>
    </row>
    <row r="3" spans="1:12" ht="176.25" customHeight="1" x14ac:dyDescent="0.25">
      <c r="A3" s="36"/>
      <c r="B3" s="5" t="s">
        <v>20</v>
      </c>
      <c r="C3" s="5">
        <v>158.208</v>
      </c>
      <c r="D3" s="6" t="s">
        <v>21</v>
      </c>
      <c r="E3" s="7" t="s">
        <v>22</v>
      </c>
      <c r="F3" s="8" t="s">
        <v>23</v>
      </c>
      <c r="G3" s="11" t="s">
        <v>24</v>
      </c>
      <c r="H3" s="8" t="s">
        <v>25</v>
      </c>
      <c r="I3" s="9">
        <v>93.79</v>
      </c>
      <c r="J3" s="10" t="s">
        <v>18</v>
      </c>
      <c r="K3" s="10" t="s">
        <v>19</v>
      </c>
      <c r="L3" s="28" t="s">
        <v>311</v>
      </c>
    </row>
    <row r="4" spans="1:12" ht="192.75" customHeight="1" x14ac:dyDescent="0.25">
      <c r="A4" s="36"/>
      <c r="B4" s="5" t="s">
        <v>26</v>
      </c>
      <c r="C4" s="5">
        <v>277.66899999999998</v>
      </c>
      <c r="D4" s="6" t="s">
        <v>27</v>
      </c>
      <c r="E4" s="7" t="s">
        <v>28</v>
      </c>
      <c r="F4" s="8" t="s">
        <v>29</v>
      </c>
      <c r="G4" s="11" t="s">
        <v>30</v>
      </c>
      <c r="H4" s="8" t="s">
        <v>31</v>
      </c>
      <c r="I4" s="9">
        <v>95.56</v>
      </c>
      <c r="J4" s="10" t="s">
        <v>18</v>
      </c>
      <c r="K4" s="10" t="s">
        <v>19</v>
      </c>
      <c r="L4" s="28" t="s">
        <v>311</v>
      </c>
    </row>
    <row r="5" spans="1:12" ht="236.25" customHeight="1" x14ac:dyDescent="0.25">
      <c r="A5" s="37"/>
      <c r="B5" s="5" t="s">
        <v>32</v>
      </c>
      <c r="C5" s="5">
        <v>247.547</v>
      </c>
      <c r="D5" s="6" t="s">
        <v>33</v>
      </c>
      <c r="E5" s="7" t="s">
        <v>34</v>
      </c>
      <c r="F5" s="8" t="s">
        <v>35</v>
      </c>
      <c r="G5" s="8" t="s">
        <v>36</v>
      </c>
      <c r="H5" s="8" t="s">
        <v>37</v>
      </c>
      <c r="I5" s="9">
        <v>91.04</v>
      </c>
      <c r="J5" s="10" t="s">
        <v>18</v>
      </c>
      <c r="K5" s="10" t="s">
        <v>19</v>
      </c>
      <c r="L5" s="28" t="s">
        <v>311</v>
      </c>
    </row>
    <row r="6" spans="1:12" s="3" customFormat="1" ht="306" customHeight="1" x14ac:dyDescent="0.25">
      <c r="A6" s="34" t="s">
        <v>38</v>
      </c>
      <c r="B6" s="5" t="s">
        <v>39</v>
      </c>
      <c r="C6" s="5">
        <v>349.92</v>
      </c>
      <c r="D6" s="18" t="s">
        <v>40</v>
      </c>
      <c r="E6" s="12" t="s">
        <v>41</v>
      </c>
      <c r="F6" s="11" t="s">
        <v>42</v>
      </c>
      <c r="G6" s="11" t="s">
        <v>43</v>
      </c>
      <c r="H6" s="11" t="s">
        <v>44</v>
      </c>
      <c r="I6" s="9">
        <v>96.87</v>
      </c>
      <c r="J6" s="19" t="s">
        <v>18</v>
      </c>
      <c r="K6" s="19" t="s">
        <v>19</v>
      </c>
      <c r="L6" s="28" t="s">
        <v>311</v>
      </c>
    </row>
    <row r="7" spans="1:12" ht="183" customHeight="1" x14ac:dyDescent="0.25">
      <c r="A7" s="36"/>
      <c r="B7" s="5" t="s">
        <v>45</v>
      </c>
      <c r="C7" s="5">
        <v>258.58</v>
      </c>
      <c r="D7" s="6" t="s">
        <v>46</v>
      </c>
      <c r="E7" s="7" t="s">
        <v>47</v>
      </c>
      <c r="F7" s="8" t="s">
        <v>48</v>
      </c>
      <c r="G7" s="8" t="s">
        <v>49</v>
      </c>
      <c r="H7" s="8" t="s">
        <v>50</v>
      </c>
      <c r="I7" s="9">
        <v>91.75</v>
      </c>
      <c r="J7" s="10" t="s">
        <v>18</v>
      </c>
      <c r="K7" s="10" t="s">
        <v>19</v>
      </c>
      <c r="L7" s="28" t="s">
        <v>311</v>
      </c>
    </row>
    <row r="8" spans="1:12" ht="245.25" customHeight="1" x14ac:dyDescent="0.25">
      <c r="A8" s="36"/>
      <c r="B8" s="5" t="s">
        <v>51</v>
      </c>
      <c r="C8" s="5">
        <v>277.43099999999998</v>
      </c>
      <c r="D8" s="6" t="s">
        <v>52</v>
      </c>
      <c r="E8" s="7" t="s">
        <v>53</v>
      </c>
      <c r="F8" s="8" t="s">
        <v>54</v>
      </c>
      <c r="G8" s="11" t="s">
        <v>55</v>
      </c>
      <c r="H8" s="8" t="s">
        <v>56</v>
      </c>
      <c r="I8" s="9">
        <v>92.9</v>
      </c>
      <c r="J8" s="10" t="s">
        <v>18</v>
      </c>
      <c r="K8" s="10" t="s">
        <v>19</v>
      </c>
      <c r="L8" s="28" t="s">
        <v>311</v>
      </c>
    </row>
    <row r="9" spans="1:12" ht="260.25" customHeight="1" x14ac:dyDescent="0.25">
      <c r="A9" s="36"/>
      <c r="B9" s="5" t="s">
        <v>57</v>
      </c>
      <c r="C9" s="5">
        <v>260.93</v>
      </c>
      <c r="D9" s="6" t="s">
        <v>58</v>
      </c>
      <c r="E9" s="7" t="s">
        <v>53</v>
      </c>
      <c r="F9" s="8" t="s">
        <v>59</v>
      </c>
      <c r="G9" s="8" t="s">
        <v>59</v>
      </c>
      <c r="H9" s="8" t="s">
        <v>59</v>
      </c>
      <c r="I9" s="9">
        <v>76.849999999999994</v>
      </c>
      <c r="J9" s="10" t="s">
        <v>60</v>
      </c>
      <c r="K9" s="10" t="s">
        <v>61</v>
      </c>
      <c r="L9" s="28" t="s">
        <v>311</v>
      </c>
    </row>
    <row r="10" spans="1:12" ht="168" customHeight="1" x14ac:dyDescent="0.25">
      <c r="A10" s="36"/>
      <c r="B10" s="5" t="s">
        <v>62</v>
      </c>
      <c r="C10" s="5">
        <v>208.48</v>
      </c>
      <c r="D10" s="6" t="s">
        <v>63</v>
      </c>
      <c r="E10" s="12" t="s">
        <v>64</v>
      </c>
      <c r="F10" s="8" t="s">
        <v>65</v>
      </c>
      <c r="G10" s="8" t="s">
        <v>66</v>
      </c>
      <c r="H10" s="8" t="s">
        <v>67</v>
      </c>
      <c r="I10" s="9">
        <v>96.32</v>
      </c>
      <c r="J10" s="10" t="s">
        <v>18</v>
      </c>
      <c r="K10" s="10" t="s">
        <v>19</v>
      </c>
      <c r="L10" s="28" t="s">
        <v>311</v>
      </c>
    </row>
    <row r="11" spans="1:12" ht="318.75" customHeight="1" x14ac:dyDescent="0.25">
      <c r="A11" s="35"/>
      <c r="B11" s="5" t="s">
        <v>68</v>
      </c>
      <c r="C11" s="5">
        <v>246.74</v>
      </c>
      <c r="D11" s="6" t="s">
        <v>69</v>
      </c>
      <c r="E11" s="7" t="s">
        <v>70</v>
      </c>
      <c r="F11" s="8" t="s">
        <v>71</v>
      </c>
      <c r="G11" s="8" t="s">
        <v>72</v>
      </c>
      <c r="H11" s="8" t="s">
        <v>73</v>
      </c>
      <c r="I11" s="9">
        <v>92.61</v>
      </c>
      <c r="J11" s="10" t="s">
        <v>18</v>
      </c>
      <c r="K11" s="10" t="s">
        <v>19</v>
      </c>
      <c r="L11" s="28" t="s">
        <v>311</v>
      </c>
    </row>
    <row r="12" spans="1:12" ht="327.75" customHeight="1" x14ac:dyDescent="0.25">
      <c r="A12" s="38" t="s">
        <v>74</v>
      </c>
      <c r="B12" s="5" t="s">
        <v>75</v>
      </c>
      <c r="C12" s="5">
        <v>307.64800000000002</v>
      </c>
      <c r="D12" s="6" t="s">
        <v>76</v>
      </c>
      <c r="E12" s="7" t="s">
        <v>77</v>
      </c>
      <c r="F12" s="8" t="s">
        <v>78</v>
      </c>
      <c r="G12" s="8" t="s">
        <v>79</v>
      </c>
      <c r="H12" s="8" t="s">
        <v>80</v>
      </c>
      <c r="I12" s="9">
        <v>95.12</v>
      </c>
      <c r="J12" s="10" t="s">
        <v>18</v>
      </c>
      <c r="K12" s="10" t="s">
        <v>19</v>
      </c>
      <c r="L12" s="28" t="s">
        <v>311</v>
      </c>
    </row>
    <row r="13" spans="1:12" ht="240.75" customHeight="1" x14ac:dyDescent="0.25">
      <c r="A13" s="35"/>
      <c r="B13" s="5" t="s">
        <v>81</v>
      </c>
      <c r="C13" s="5">
        <v>157.03899999999999</v>
      </c>
      <c r="D13" s="6" t="s">
        <v>82</v>
      </c>
      <c r="E13" s="7" t="s">
        <v>77</v>
      </c>
      <c r="F13" s="8" t="s">
        <v>83</v>
      </c>
      <c r="G13" s="8" t="s">
        <v>83</v>
      </c>
      <c r="H13" s="8" t="s">
        <v>83</v>
      </c>
      <c r="I13" s="9">
        <v>62.58</v>
      </c>
      <c r="J13" s="10" t="s">
        <v>60</v>
      </c>
      <c r="K13" s="10" t="s">
        <v>61</v>
      </c>
      <c r="L13" s="28" t="s">
        <v>311</v>
      </c>
    </row>
    <row r="14" spans="1:12" ht="408.75" customHeight="1" x14ac:dyDescent="0.25">
      <c r="A14" s="38" t="s">
        <v>84</v>
      </c>
      <c r="B14" s="5" t="s">
        <v>85</v>
      </c>
      <c r="C14" s="5">
        <v>304.83</v>
      </c>
      <c r="D14" s="6" t="s">
        <v>86</v>
      </c>
      <c r="E14" s="7" t="s">
        <v>87</v>
      </c>
      <c r="F14" s="8" t="s">
        <v>88</v>
      </c>
      <c r="G14" s="8" t="s">
        <v>89</v>
      </c>
      <c r="H14" s="8" t="s">
        <v>90</v>
      </c>
      <c r="I14" s="9">
        <v>95</v>
      </c>
      <c r="J14" s="10" t="s">
        <v>18</v>
      </c>
      <c r="K14" s="10" t="s">
        <v>19</v>
      </c>
      <c r="L14" s="28" t="s">
        <v>311</v>
      </c>
    </row>
    <row r="15" spans="1:12" ht="320.25" customHeight="1" x14ac:dyDescent="0.25">
      <c r="A15" s="35"/>
      <c r="B15" s="5" t="s">
        <v>91</v>
      </c>
      <c r="C15" s="5">
        <v>140.25800000000001</v>
      </c>
      <c r="D15" s="6" t="s">
        <v>92</v>
      </c>
      <c r="E15" s="7" t="s">
        <v>93</v>
      </c>
      <c r="F15" s="8" t="s">
        <v>94</v>
      </c>
      <c r="G15" s="8" t="s">
        <v>95</v>
      </c>
      <c r="H15" s="8" t="s">
        <v>96</v>
      </c>
      <c r="I15" s="9">
        <v>93.62</v>
      </c>
      <c r="J15" s="10" t="s">
        <v>18</v>
      </c>
      <c r="K15" s="10" t="s">
        <v>19</v>
      </c>
      <c r="L15" s="28" t="s">
        <v>311</v>
      </c>
    </row>
    <row r="16" spans="1:12" ht="129.94999999999999" customHeight="1" x14ac:dyDescent="0.25">
      <c r="A16" s="38" t="s">
        <v>97</v>
      </c>
      <c r="B16" s="5" t="s">
        <v>98</v>
      </c>
      <c r="C16" s="5">
        <v>128.11099999999999</v>
      </c>
      <c r="D16" s="6" t="s">
        <v>99</v>
      </c>
      <c r="E16" s="7" t="s">
        <v>100</v>
      </c>
      <c r="F16" s="8" t="s">
        <v>101</v>
      </c>
      <c r="G16" s="8" t="s">
        <v>102</v>
      </c>
      <c r="H16" s="8" t="s">
        <v>103</v>
      </c>
      <c r="I16" s="9">
        <v>97.47</v>
      </c>
      <c r="J16" s="10" t="s">
        <v>18</v>
      </c>
      <c r="K16" s="10" t="s">
        <v>19</v>
      </c>
      <c r="L16" s="28" t="s">
        <v>311</v>
      </c>
    </row>
    <row r="17" spans="1:12" ht="252.75" customHeight="1" x14ac:dyDescent="0.25">
      <c r="A17" s="36"/>
      <c r="B17" s="5" t="s">
        <v>104</v>
      </c>
      <c r="C17" s="5">
        <v>409.83300000000003</v>
      </c>
      <c r="D17" s="6" t="s">
        <v>105</v>
      </c>
      <c r="E17" s="12" t="s">
        <v>106</v>
      </c>
      <c r="F17" s="8" t="s">
        <v>107</v>
      </c>
      <c r="G17" s="11" t="s">
        <v>108</v>
      </c>
      <c r="H17" s="8" t="s">
        <v>109</v>
      </c>
      <c r="I17" s="9">
        <v>92.72</v>
      </c>
      <c r="J17" s="10" t="s">
        <v>18</v>
      </c>
      <c r="K17" s="10" t="s">
        <v>19</v>
      </c>
      <c r="L17" s="28" t="s">
        <v>311</v>
      </c>
    </row>
    <row r="18" spans="1:12" ht="144.75" customHeight="1" x14ac:dyDescent="0.25">
      <c r="A18" s="39"/>
      <c r="B18" s="5" t="s">
        <v>110</v>
      </c>
      <c r="C18" s="5">
        <v>128.47200000000001</v>
      </c>
      <c r="D18" s="6" t="s">
        <v>111</v>
      </c>
      <c r="E18" s="12" t="s">
        <v>112</v>
      </c>
      <c r="F18" s="8" t="s">
        <v>113</v>
      </c>
      <c r="G18" s="8" t="s">
        <v>114</v>
      </c>
      <c r="H18" s="8" t="s">
        <v>115</v>
      </c>
      <c r="I18" s="9">
        <v>93.96</v>
      </c>
      <c r="J18" s="10" t="s">
        <v>18</v>
      </c>
      <c r="K18" s="10" t="s">
        <v>19</v>
      </c>
      <c r="L18" s="28" t="s">
        <v>311</v>
      </c>
    </row>
    <row r="19" spans="1:12" ht="383.25" customHeight="1" x14ac:dyDescent="0.25">
      <c r="A19" s="34" t="s">
        <v>116</v>
      </c>
      <c r="B19" s="5" t="s">
        <v>117</v>
      </c>
      <c r="C19" s="5">
        <v>435.12099999999998</v>
      </c>
      <c r="D19" s="6" t="s">
        <v>118</v>
      </c>
      <c r="E19" s="7" t="s">
        <v>119</v>
      </c>
      <c r="F19" s="8" t="s">
        <v>120</v>
      </c>
      <c r="G19" s="8" t="s">
        <v>121</v>
      </c>
      <c r="H19" s="8" t="s">
        <v>122</v>
      </c>
      <c r="I19" s="9">
        <v>93.76</v>
      </c>
      <c r="J19" s="10" t="s">
        <v>18</v>
      </c>
      <c r="K19" s="10" t="s">
        <v>19</v>
      </c>
      <c r="L19" s="28" t="s">
        <v>311</v>
      </c>
    </row>
    <row r="20" spans="1:12" ht="321.75" customHeight="1" x14ac:dyDescent="0.25">
      <c r="A20" s="35"/>
      <c r="B20" s="5" t="s">
        <v>123</v>
      </c>
      <c r="C20" s="5">
        <v>363.86</v>
      </c>
      <c r="D20" s="6" t="s">
        <v>124</v>
      </c>
      <c r="E20" s="7" t="s">
        <v>125</v>
      </c>
      <c r="F20" s="8" t="s">
        <v>126</v>
      </c>
      <c r="G20" s="8" t="s">
        <v>127</v>
      </c>
      <c r="H20" s="8" t="s">
        <v>128</v>
      </c>
      <c r="I20" s="9">
        <v>95.27</v>
      </c>
      <c r="J20" s="10" t="s">
        <v>18</v>
      </c>
      <c r="K20" s="10" t="s">
        <v>19</v>
      </c>
      <c r="L20" s="28" t="s">
        <v>311</v>
      </c>
    </row>
    <row r="21" spans="1:12" ht="252" customHeight="1" x14ac:dyDescent="0.25">
      <c r="A21" s="38" t="s">
        <v>129</v>
      </c>
      <c r="B21" s="5" t="s">
        <v>130</v>
      </c>
      <c r="C21" s="5">
        <v>178.952</v>
      </c>
      <c r="D21" s="6" t="s">
        <v>131</v>
      </c>
      <c r="E21" s="7" t="s">
        <v>132</v>
      </c>
      <c r="F21" s="8" t="s">
        <v>133</v>
      </c>
      <c r="G21" s="11" t="s">
        <v>134</v>
      </c>
      <c r="H21" s="8" t="s">
        <v>135</v>
      </c>
      <c r="I21" s="9">
        <v>92.12</v>
      </c>
      <c r="J21" s="10" t="s">
        <v>18</v>
      </c>
      <c r="K21" s="10" t="s">
        <v>19</v>
      </c>
      <c r="L21" s="28" t="s">
        <v>311</v>
      </c>
    </row>
    <row r="22" spans="1:12" ht="275.25" customHeight="1" x14ac:dyDescent="0.25">
      <c r="A22" s="36"/>
      <c r="B22" s="5" t="s">
        <v>136</v>
      </c>
      <c r="C22" s="5">
        <v>217.87100000000001</v>
      </c>
      <c r="D22" s="6" t="s">
        <v>137</v>
      </c>
      <c r="E22" s="7" t="s">
        <v>138</v>
      </c>
      <c r="F22" s="8" t="s">
        <v>139</v>
      </c>
      <c r="G22" s="11" t="s">
        <v>140</v>
      </c>
      <c r="H22" s="8" t="s">
        <v>141</v>
      </c>
      <c r="I22" s="9">
        <v>90.78</v>
      </c>
      <c r="J22" s="10" t="s">
        <v>18</v>
      </c>
      <c r="K22" s="10" t="s">
        <v>19</v>
      </c>
      <c r="L22" s="28" t="s">
        <v>311</v>
      </c>
    </row>
    <row r="23" spans="1:12" ht="329.25" customHeight="1" x14ac:dyDescent="0.25">
      <c r="A23" s="37"/>
      <c r="B23" s="5" t="s">
        <v>142</v>
      </c>
      <c r="C23" s="5">
        <v>400.26600000000002</v>
      </c>
      <c r="D23" s="6" t="s">
        <v>143</v>
      </c>
      <c r="E23" s="7" t="s">
        <v>144</v>
      </c>
      <c r="F23" s="8" t="s">
        <v>145</v>
      </c>
      <c r="G23" s="11" t="s">
        <v>146</v>
      </c>
      <c r="H23" s="8" t="s">
        <v>147</v>
      </c>
      <c r="I23" s="9">
        <v>95.07</v>
      </c>
      <c r="J23" s="10" t="s">
        <v>18</v>
      </c>
      <c r="K23" s="10" t="s">
        <v>19</v>
      </c>
      <c r="L23" s="28" t="s">
        <v>311</v>
      </c>
    </row>
    <row r="24" spans="1:12" ht="285" customHeight="1" x14ac:dyDescent="0.25">
      <c r="A24" s="34" t="s">
        <v>148</v>
      </c>
      <c r="B24" s="5" t="s">
        <v>149</v>
      </c>
      <c r="C24" s="5">
        <v>212.46</v>
      </c>
      <c r="D24" s="6" t="s">
        <v>150</v>
      </c>
      <c r="E24" s="7" t="s">
        <v>151</v>
      </c>
      <c r="F24" s="8" t="s">
        <v>152</v>
      </c>
      <c r="G24" s="11" t="s">
        <v>153</v>
      </c>
      <c r="H24" s="8" t="s">
        <v>154</v>
      </c>
      <c r="I24" s="9">
        <v>89.82</v>
      </c>
      <c r="J24" s="10" t="s">
        <v>18</v>
      </c>
      <c r="K24" s="10" t="s">
        <v>19</v>
      </c>
      <c r="L24" s="28" t="s">
        <v>311</v>
      </c>
    </row>
    <row r="25" spans="1:12" ht="409.5" customHeight="1" x14ac:dyDescent="0.25">
      <c r="A25" s="36"/>
      <c r="B25" s="5" t="s">
        <v>155</v>
      </c>
      <c r="C25" s="5">
        <v>342.46</v>
      </c>
      <c r="D25" s="6" t="s">
        <v>156</v>
      </c>
      <c r="E25" s="7" t="s">
        <v>157</v>
      </c>
      <c r="F25" s="8" t="s">
        <v>158</v>
      </c>
      <c r="G25" s="8" t="s">
        <v>159</v>
      </c>
      <c r="H25" s="8" t="s">
        <v>160</v>
      </c>
      <c r="I25" s="9">
        <v>91.16</v>
      </c>
      <c r="J25" s="10" t="s">
        <v>18</v>
      </c>
      <c r="K25" s="10" t="s">
        <v>19</v>
      </c>
      <c r="L25" s="28" t="s">
        <v>311</v>
      </c>
    </row>
    <row r="26" spans="1:12" ht="129.94999999999999" customHeight="1" x14ac:dyDescent="0.25">
      <c r="A26" s="36"/>
      <c r="B26" s="5" t="s">
        <v>161</v>
      </c>
      <c r="C26" s="5">
        <v>204.4</v>
      </c>
      <c r="D26" s="6" t="s">
        <v>162</v>
      </c>
      <c r="E26" s="7" t="s">
        <v>163</v>
      </c>
      <c r="F26" s="8" t="s">
        <v>164</v>
      </c>
      <c r="G26" s="8" t="s">
        <v>164</v>
      </c>
      <c r="H26" s="8" t="s">
        <v>164</v>
      </c>
      <c r="I26" s="9">
        <v>47.15</v>
      </c>
      <c r="J26" s="10" t="s">
        <v>60</v>
      </c>
      <c r="K26" s="10" t="s">
        <v>61</v>
      </c>
      <c r="L26" s="28" t="s">
        <v>311</v>
      </c>
    </row>
    <row r="27" spans="1:12" ht="240" customHeight="1" x14ac:dyDescent="0.25">
      <c r="A27" s="35"/>
      <c r="B27" s="5" t="s">
        <v>165</v>
      </c>
      <c r="C27" s="5">
        <v>207.55199999999999</v>
      </c>
      <c r="D27" s="6" t="s">
        <v>166</v>
      </c>
      <c r="E27" s="7" t="s">
        <v>167</v>
      </c>
      <c r="F27" s="8" t="s">
        <v>168</v>
      </c>
      <c r="G27" s="8">
        <v>41854887.649999999</v>
      </c>
      <c r="H27" s="8">
        <v>455395.25</v>
      </c>
      <c r="I27" s="9">
        <v>86.6</v>
      </c>
      <c r="J27" s="10" t="s">
        <v>18</v>
      </c>
      <c r="K27" s="10">
        <v>46303</v>
      </c>
      <c r="L27" s="28" t="s">
        <v>311</v>
      </c>
    </row>
    <row r="28" spans="1:12" ht="324.75" customHeight="1" x14ac:dyDescent="0.25">
      <c r="A28" s="38" t="s">
        <v>169</v>
      </c>
      <c r="B28" s="5" t="s">
        <v>170</v>
      </c>
      <c r="C28" s="5">
        <v>249.678</v>
      </c>
      <c r="D28" s="6" t="s">
        <v>171</v>
      </c>
      <c r="E28" s="7" t="s">
        <v>172</v>
      </c>
      <c r="F28" s="8" t="s">
        <v>173</v>
      </c>
      <c r="G28" s="8" t="s">
        <v>173</v>
      </c>
      <c r="H28" s="8" t="s">
        <v>173</v>
      </c>
      <c r="I28" s="9">
        <v>54.62</v>
      </c>
      <c r="J28" s="10" t="s">
        <v>60</v>
      </c>
      <c r="K28" s="10" t="s">
        <v>61</v>
      </c>
      <c r="L28" s="28" t="s">
        <v>311</v>
      </c>
    </row>
    <row r="29" spans="1:12" ht="224.25" customHeight="1" x14ac:dyDescent="0.25">
      <c r="A29" s="36"/>
      <c r="B29" s="5" t="s">
        <v>174</v>
      </c>
      <c r="C29" s="5">
        <v>303.98399999999998</v>
      </c>
      <c r="D29" s="6" t="s">
        <v>175</v>
      </c>
      <c r="E29" s="12" t="s">
        <v>176</v>
      </c>
      <c r="F29" s="8" t="s">
        <v>177</v>
      </c>
      <c r="G29" s="8" t="s">
        <v>178</v>
      </c>
      <c r="H29" s="8" t="s">
        <v>179</v>
      </c>
      <c r="I29" s="9">
        <v>87.66</v>
      </c>
      <c r="J29" s="13" t="s">
        <v>180</v>
      </c>
      <c r="K29" s="13" t="s">
        <v>61</v>
      </c>
      <c r="L29" s="28" t="s">
        <v>311</v>
      </c>
    </row>
    <row r="30" spans="1:12" s="4" customFormat="1" ht="356.25" customHeight="1" x14ac:dyDescent="0.25">
      <c r="A30" s="36"/>
      <c r="B30" s="5" t="s">
        <v>181</v>
      </c>
      <c r="C30" s="5">
        <v>382.68</v>
      </c>
      <c r="D30" s="14" t="s">
        <v>182</v>
      </c>
      <c r="E30" s="15" t="s">
        <v>183</v>
      </c>
      <c r="F30" s="16" t="s">
        <v>184</v>
      </c>
      <c r="G30" s="16" t="s">
        <v>184</v>
      </c>
      <c r="H30" s="16" t="s">
        <v>184</v>
      </c>
      <c r="I30" s="9">
        <v>53.32</v>
      </c>
      <c r="J30" s="17" t="s">
        <v>60</v>
      </c>
      <c r="K30" s="17" t="s">
        <v>61</v>
      </c>
      <c r="L30" s="28" t="s">
        <v>311</v>
      </c>
    </row>
    <row r="31" spans="1:12" ht="408.75" customHeight="1" x14ac:dyDescent="0.25">
      <c r="A31" s="36"/>
      <c r="B31" s="5" t="s">
        <v>185</v>
      </c>
      <c r="C31" s="5">
        <v>283.423</v>
      </c>
      <c r="D31" s="6" t="s">
        <v>186</v>
      </c>
      <c r="E31" s="7" t="s">
        <v>187</v>
      </c>
      <c r="F31" s="8" t="s">
        <v>188</v>
      </c>
      <c r="G31" s="8" t="s">
        <v>189</v>
      </c>
      <c r="H31" s="8" t="s">
        <v>190</v>
      </c>
      <c r="I31" s="9">
        <v>94.62</v>
      </c>
      <c r="J31" s="10" t="s">
        <v>18</v>
      </c>
      <c r="K31" s="10" t="s">
        <v>19</v>
      </c>
      <c r="L31" s="28" t="s">
        <v>311</v>
      </c>
    </row>
    <row r="32" spans="1:12" ht="129.94999999999999" customHeight="1" x14ac:dyDescent="0.25">
      <c r="A32" s="37"/>
      <c r="B32" s="5" t="s">
        <v>191</v>
      </c>
      <c r="C32" s="5">
        <v>348.80500000000001</v>
      </c>
      <c r="D32" s="6" t="s">
        <v>192</v>
      </c>
      <c r="E32" s="7" t="s">
        <v>193</v>
      </c>
      <c r="F32" s="8" t="s">
        <v>194</v>
      </c>
      <c r="G32" s="11" t="s">
        <v>195</v>
      </c>
      <c r="H32" s="8" t="s">
        <v>196</v>
      </c>
      <c r="I32" s="9">
        <v>92.73</v>
      </c>
      <c r="J32" s="10" t="s">
        <v>18</v>
      </c>
      <c r="K32" s="10" t="s">
        <v>19</v>
      </c>
      <c r="L32" s="28" t="s">
        <v>311</v>
      </c>
    </row>
    <row r="33" spans="1:12" ht="408.75" customHeight="1" x14ac:dyDescent="0.25">
      <c r="A33" s="34" t="s">
        <v>197</v>
      </c>
      <c r="B33" s="18" t="s">
        <v>198</v>
      </c>
      <c r="C33" s="18">
        <v>301.73399999999998</v>
      </c>
      <c r="D33" s="6" t="s">
        <v>199</v>
      </c>
      <c r="E33" s="7" t="s">
        <v>200</v>
      </c>
      <c r="F33" s="8" t="s">
        <v>201</v>
      </c>
      <c r="G33" s="11" t="s">
        <v>202</v>
      </c>
      <c r="H33" s="8" t="s">
        <v>203</v>
      </c>
      <c r="I33" s="9">
        <v>93.55</v>
      </c>
      <c r="J33" s="10" t="s">
        <v>18</v>
      </c>
      <c r="K33" s="10" t="s">
        <v>19</v>
      </c>
      <c r="L33" s="28" t="s">
        <v>311</v>
      </c>
    </row>
    <row r="34" spans="1:12" ht="129.94999999999999" customHeight="1" x14ac:dyDescent="0.25">
      <c r="A34" s="36"/>
      <c r="B34" s="5" t="s">
        <v>204</v>
      </c>
      <c r="C34" s="5">
        <v>104.34399999999999</v>
      </c>
      <c r="D34" s="6" t="s">
        <v>205</v>
      </c>
      <c r="E34" s="7" t="s">
        <v>206</v>
      </c>
      <c r="F34" s="8" t="s">
        <v>207</v>
      </c>
      <c r="G34" s="8" t="s">
        <v>208</v>
      </c>
      <c r="H34" s="8" t="s">
        <v>209</v>
      </c>
      <c r="I34" s="9">
        <v>92.33</v>
      </c>
      <c r="J34" s="10" t="s">
        <v>18</v>
      </c>
      <c r="K34" s="10" t="s">
        <v>19</v>
      </c>
      <c r="L34" s="28" t="s">
        <v>311</v>
      </c>
    </row>
    <row r="35" spans="1:12" ht="245.25" customHeight="1" x14ac:dyDescent="0.25">
      <c r="A35" s="36"/>
      <c r="B35" s="5" t="s">
        <v>210</v>
      </c>
      <c r="C35" s="5">
        <v>152.74600000000001</v>
      </c>
      <c r="D35" s="6" t="s">
        <v>211</v>
      </c>
      <c r="E35" s="7" t="s">
        <v>212</v>
      </c>
      <c r="F35" s="8" t="s">
        <v>213</v>
      </c>
      <c r="G35" s="8" t="s">
        <v>214</v>
      </c>
      <c r="H35" s="8" t="s">
        <v>215</v>
      </c>
      <c r="I35" s="9">
        <v>91.29</v>
      </c>
      <c r="J35" s="10" t="s">
        <v>18</v>
      </c>
      <c r="K35" s="10" t="s">
        <v>19</v>
      </c>
      <c r="L35" s="28" t="s">
        <v>311</v>
      </c>
    </row>
    <row r="36" spans="1:12" ht="297.75" customHeight="1" x14ac:dyDescent="0.25">
      <c r="A36" s="36"/>
      <c r="B36" s="5" t="s">
        <v>216</v>
      </c>
      <c r="C36" s="5">
        <v>177.58</v>
      </c>
      <c r="D36" s="6" t="s">
        <v>217</v>
      </c>
      <c r="E36" s="7" t="s">
        <v>218</v>
      </c>
      <c r="F36" s="8" t="s">
        <v>219</v>
      </c>
      <c r="G36" s="11" t="s">
        <v>220</v>
      </c>
      <c r="H36" s="8" t="s">
        <v>221</v>
      </c>
      <c r="I36" s="9">
        <v>91.64</v>
      </c>
      <c r="J36" s="10" t="s">
        <v>18</v>
      </c>
      <c r="K36" s="10" t="s">
        <v>19</v>
      </c>
      <c r="L36" s="28" t="s">
        <v>311</v>
      </c>
    </row>
    <row r="37" spans="1:12" ht="408.75" customHeight="1" x14ac:dyDescent="0.25">
      <c r="A37" s="37"/>
      <c r="B37" s="5" t="s">
        <v>222</v>
      </c>
      <c r="C37" s="5">
        <v>255.959</v>
      </c>
      <c r="D37" s="6" t="s">
        <v>223</v>
      </c>
      <c r="E37" s="7" t="s">
        <v>224</v>
      </c>
      <c r="F37" s="8" t="s">
        <v>225</v>
      </c>
      <c r="G37" s="8" t="s">
        <v>226</v>
      </c>
      <c r="H37" s="8" t="s">
        <v>227</v>
      </c>
      <c r="I37" s="9">
        <v>94.55</v>
      </c>
      <c r="J37" s="10" t="s">
        <v>18</v>
      </c>
      <c r="K37" s="10" t="s">
        <v>19</v>
      </c>
      <c r="L37" s="28" t="s">
        <v>311</v>
      </c>
    </row>
    <row r="38" spans="1:12" ht="159.75" customHeight="1" x14ac:dyDescent="0.25">
      <c r="A38" s="34" t="s">
        <v>228</v>
      </c>
      <c r="B38" s="5" t="s">
        <v>229</v>
      </c>
      <c r="C38" s="5">
        <v>239.63499999999999</v>
      </c>
      <c r="D38" s="6" t="s">
        <v>230</v>
      </c>
      <c r="E38" s="7" t="s">
        <v>231</v>
      </c>
      <c r="F38" s="8" t="s">
        <v>232</v>
      </c>
      <c r="G38" s="11" t="s">
        <v>233</v>
      </c>
      <c r="H38" s="8" t="s">
        <v>234</v>
      </c>
      <c r="I38" s="9">
        <v>94.27</v>
      </c>
      <c r="J38" s="10" t="s">
        <v>18</v>
      </c>
      <c r="K38" s="10" t="s">
        <v>19</v>
      </c>
      <c r="L38" s="28" t="s">
        <v>311</v>
      </c>
    </row>
    <row r="39" spans="1:12" ht="276.75" customHeight="1" x14ac:dyDescent="0.25">
      <c r="A39" s="36"/>
      <c r="B39" s="5" t="s">
        <v>235</v>
      </c>
      <c r="C39" s="5">
        <v>382.20499999999998</v>
      </c>
      <c r="D39" s="6" t="s">
        <v>236</v>
      </c>
      <c r="E39" s="7" t="s">
        <v>237</v>
      </c>
      <c r="F39" s="8" t="s">
        <v>238</v>
      </c>
      <c r="G39" s="8" t="s">
        <v>239</v>
      </c>
      <c r="H39" s="8" t="s">
        <v>240</v>
      </c>
      <c r="I39" s="9">
        <v>94.27</v>
      </c>
      <c r="J39" s="10" t="s">
        <v>18</v>
      </c>
      <c r="K39" s="10" t="s">
        <v>19</v>
      </c>
      <c r="L39" s="28" t="s">
        <v>311</v>
      </c>
    </row>
    <row r="40" spans="1:12" ht="222.75" customHeight="1" x14ac:dyDescent="0.25">
      <c r="A40" s="37"/>
      <c r="B40" s="5" t="s">
        <v>241</v>
      </c>
      <c r="C40" s="5">
        <v>333.98500000000001</v>
      </c>
      <c r="D40" s="6" t="s">
        <v>242</v>
      </c>
      <c r="E40" s="7" t="s">
        <v>243</v>
      </c>
      <c r="F40" s="8" t="s">
        <v>244</v>
      </c>
      <c r="G40" s="11" t="s">
        <v>245</v>
      </c>
      <c r="H40" s="8" t="s">
        <v>246</v>
      </c>
      <c r="I40" s="9">
        <v>93.99</v>
      </c>
      <c r="J40" s="10" t="s">
        <v>18</v>
      </c>
      <c r="K40" s="10" t="s">
        <v>19</v>
      </c>
      <c r="L40" s="28" t="s">
        <v>311</v>
      </c>
    </row>
    <row r="41" spans="1:12" ht="272.25" customHeight="1" x14ac:dyDescent="0.25">
      <c r="A41" s="34" t="s">
        <v>247</v>
      </c>
      <c r="B41" s="5" t="s">
        <v>248</v>
      </c>
      <c r="C41" s="5">
        <v>309.04500000000002</v>
      </c>
      <c r="D41" s="6" t="s">
        <v>249</v>
      </c>
      <c r="E41" s="7" t="s">
        <v>250</v>
      </c>
      <c r="F41" s="8" t="s">
        <v>251</v>
      </c>
      <c r="G41" s="8" t="s">
        <v>252</v>
      </c>
      <c r="H41" s="8" t="s">
        <v>253</v>
      </c>
      <c r="I41" s="9">
        <v>96.47</v>
      </c>
      <c r="J41" s="10" t="s">
        <v>18</v>
      </c>
      <c r="K41" s="10" t="s">
        <v>19</v>
      </c>
      <c r="L41" s="28" t="s">
        <v>311</v>
      </c>
    </row>
    <row r="42" spans="1:12" ht="129.94999999999999" customHeight="1" x14ac:dyDescent="0.25">
      <c r="A42" s="36"/>
      <c r="B42" s="5" t="s">
        <v>254</v>
      </c>
      <c r="C42" s="5">
        <v>314.27499999999998</v>
      </c>
      <c r="D42" s="6" t="s">
        <v>255</v>
      </c>
      <c r="E42" s="7" t="s">
        <v>256</v>
      </c>
      <c r="F42" s="8" t="s">
        <v>257</v>
      </c>
      <c r="G42" s="8" t="s">
        <v>258</v>
      </c>
      <c r="H42" s="8" t="s">
        <v>259</v>
      </c>
      <c r="I42" s="9">
        <v>97.15</v>
      </c>
      <c r="J42" s="10" t="s">
        <v>18</v>
      </c>
      <c r="K42" s="10" t="s">
        <v>19</v>
      </c>
      <c r="L42" s="28" t="s">
        <v>311</v>
      </c>
    </row>
    <row r="43" spans="1:12" ht="177" customHeight="1" x14ac:dyDescent="0.25">
      <c r="A43" s="36"/>
      <c r="B43" s="5" t="s">
        <v>260</v>
      </c>
      <c r="C43" s="5">
        <v>154.81299999999999</v>
      </c>
      <c r="D43" s="6" t="s">
        <v>261</v>
      </c>
      <c r="E43" s="7" t="s">
        <v>262</v>
      </c>
      <c r="F43" s="8" t="s">
        <v>263</v>
      </c>
      <c r="G43" s="11" t="s">
        <v>264</v>
      </c>
      <c r="H43" s="8" t="s">
        <v>265</v>
      </c>
      <c r="I43" s="9">
        <v>96.78</v>
      </c>
      <c r="J43" s="10" t="s">
        <v>18</v>
      </c>
      <c r="K43" s="10" t="s">
        <v>19</v>
      </c>
      <c r="L43" s="28" t="s">
        <v>311</v>
      </c>
    </row>
    <row r="44" spans="1:12" ht="129.94999999999999" customHeight="1" x14ac:dyDescent="0.25">
      <c r="A44" s="37"/>
      <c r="B44" s="5" t="s">
        <v>266</v>
      </c>
      <c r="C44" s="5">
        <v>145.167</v>
      </c>
      <c r="D44" s="6" t="s">
        <v>267</v>
      </c>
      <c r="E44" s="7" t="s">
        <v>268</v>
      </c>
      <c r="F44" s="8" t="s">
        <v>269</v>
      </c>
      <c r="G44" s="8" t="s">
        <v>270</v>
      </c>
      <c r="H44" s="8" t="s">
        <v>271</v>
      </c>
      <c r="I44" s="9">
        <v>96.56</v>
      </c>
      <c r="J44" s="10" t="s">
        <v>18</v>
      </c>
      <c r="K44" s="10" t="s">
        <v>19</v>
      </c>
      <c r="L44" s="28" t="s">
        <v>311</v>
      </c>
    </row>
    <row r="45" spans="1:12" ht="129.94999999999999" customHeight="1" x14ac:dyDescent="0.25">
      <c r="A45" s="34" t="s">
        <v>272</v>
      </c>
      <c r="B45" s="5" t="s">
        <v>254</v>
      </c>
      <c r="C45" s="5">
        <v>55.911999999999999</v>
      </c>
      <c r="D45" s="6" t="s">
        <v>273</v>
      </c>
      <c r="E45" s="7" t="s">
        <v>274</v>
      </c>
      <c r="F45" s="8" t="s">
        <v>275</v>
      </c>
      <c r="G45" s="8" t="s">
        <v>275</v>
      </c>
      <c r="H45" s="8" t="s">
        <v>191</v>
      </c>
      <c r="I45" s="9">
        <v>0</v>
      </c>
      <c r="J45" s="13" t="s">
        <v>276</v>
      </c>
      <c r="K45" s="13" t="s">
        <v>277</v>
      </c>
      <c r="L45" s="28" t="s">
        <v>311</v>
      </c>
    </row>
    <row r="46" spans="1:12" ht="129.94999999999999" customHeight="1" x14ac:dyDescent="0.25">
      <c r="A46" s="36"/>
      <c r="B46" s="5" t="s">
        <v>260</v>
      </c>
      <c r="C46" s="5">
        <v>252.20000000000005</v>
      </c>
      <c r="D46" s="6" t="s">
        <v>278</v>
      </c>
      <c r="E46" s="7" t="s">
        <v>279</v>
      </c>
      <c r="F46" s="8" t="s">
        <v>280</v>
      </c>
      <c r="G46" s="8" t="s">
        <v>280</v>
      </c>
      <c r="H46" s="8" t="s">
        <v>191</v>
      </c>
      <c r="I46" s="9">
        <v>0</v>
      </c>
      <c r="J46" s="13" t="s">
        <v>281</v>
      </c>
      <c r="K46" s="13" t="s">
        <v>277</v>
      </c>
      <c r="L46" s="28" t="s">
        <v>311</v>
      </c>
    </row>
    <row r="47" spans="1:12" ht="333" customHeight="1" x14ac:dyDescent="0.25">
      <c r="A47" s="36"/>
      <c r="B47" s="5" t="s">
        <v>282</v>
      </c>
      <c r="C47" s="5">
        <v>142.541</v>
      </c>
      <c r="D47" s="6" t="s">
        <v>283</v>
      </c>
      <c r="E47" s="7" t="s">
        <v>284</v>
      </c>
      <c r="F47" s="8" t="s">
        <v>285</v>
      </c>
      <c r="G47" s="8" t="s">
        <v>285</v>
      </c>
      <c r="H47" s="8" t="s">
        <v>285</v>
      </c>
      <c r="I47" s="9">
        <v>68.33</v>
      </c>
      <c r="J47" s="10" t="s">
        <v>60</v>
      </c>
      <c r="K47" s="10" t="s">
        <v>61</v>
      </c>
      <c r="L47" s="28" t="s">
        <v>311</v>
      </c>
    </row>
    <row r="48" spans="1:12" ht="228" customHeight="1" x14ac:dyDescent="0.25">
      <c r="A48" s="36"/>
      <c r="B48" s="5" t="s">
        <v>286</v>
      </c>
      <c r="C48" s="5">
        <v>179.68600000000001</v>
      </c>
      <c r="D48" s="6" t="s">
        <v>287</v>
      </c>
      <c r="E48" s="7" t="s">
        <v>288</v>
      </c>
      <c r="F48" s="8" t="s">
        <v>289</v>
      </c>
      <c r="G48" s="8" t="s">
        <v>290</v>
      </c>
      <c r="H48" s="8" t="s">
        <v>291</v>
      </c>
      <c r="I48" s="9">
        <v>92.77</v>
      </c>
      <c r="J48" s="10" t="s">
        <v>18</v>
      </c>
      <c r="K48" s="10" t="s">
        <v>19</v>
      </c>
      <c r="L48" s="28" t="s">
        <v>311</v>
      </c>
    </row>
    <row r="49" spans="1:12" ht="330.75" customHeight="1" x14ac:dyDescent="0.25">
      <c r="A49" s="37"/>
      <c r="B49" s="5" t="s">
        <v>292</v>
      </c>
      <c r="C49" s="5">
        <v>207.02500000000001</v>
      </c>
      <c r="D49" s="6" t="s">
        <v>293</v>
      </c>
      <c r="E49" s="7" t="s">
        <v>294</v>
      </c>
      <c r="F49" s="8" t="s">
        <v>295</v>
      </c>
      <c r="G49" s="11" t="s">
        <v>296</v>
      </c>
      <c r="H49" s="8" t="s">
        <v>297</v>
      </c>
      <c r="I49" s="9">
        <v>95.84</v>
      </c>
      <c r="J49" s="10" t="s">
        <v>18</v>
      </c>
      <c r="K49" s="10" t="s">
        <v>19</v>
      </c>
      <c r="L49" s="28" t="s">
        <v>311</v>
      </c>
    </row>
    <row r="50" spans="1:12" ht="408.75" customHeight="1" x14ac:dyDescent="0.25">
      <c r="A50" s="34" t="s">
        <v>298</v>
      </c>
      <c r="B50" s="5" t="s">
        <v>299</v>
      </c>
      <c r="C50" s="5">
        <v>311.78500000000003</v>
      </c>
      <c r="D50" s="6" t="s">
        <v>300</v>
      </c>
      <c r="E50" s="7" t="s">
        <v>301</v>
      </c>
      <c r="F50" s="8" t="s">
        <v>302</v>
      </c>
      <c r="G50" s="8" t="s">
        <v>303</v>
      </c>
      <c r="H50" s="8" t="s">
        <v>304</v>
      </c>
      <c r="I50" s="9">
        <v>95.01</v>
      </c>
      <c r="J50" s="10" t="s">
        <v>18</v>
      </c>
      <c r="K50" s="10" t="s">
        <v>19</v>
      </c>
      <c r="L50" s="28" t="s">
        <v>311</v>
      </c>
    </row>
    <row r="51" spans="1:12" ht="408.75" customHeight="1" x14ac:dyDescent="0.25">
      <c r="A51" s="36"/>
      <c r="B51" s="5" t="s">
        <v>305</v>
      </c>
      <c r="C51" s="5">
        <v>322.37099999999998</v>
      </c>
      <c r="D51" s="6" t="s">
        <v>306</v>
      </c>
      <c r="E51" s="7" t="s">
        <v>307</v>
      </c>
      <c r="F51" s="8" t="s">
        <v>308</v>
      </c>
      <c r="G51" s="8" t="s">
        <v>309</v>
      </c>
      <c r="H51" s="8" t="s">
        <v>310</v>
      </c>
      <c r="I51" s="9">
        <v>94.97</v>
      </c>
      <c r="J51" s="10" t="s">
        <v>18</v>
      </c>
      <c r="K51" s="10" t="s">
        <v>19</v>
      </c>
      <c r="L51" s="28" t="s">
        <v>311</v>
      </c>
    </row>
    <row r="52" spans="1:12" ht="32.25" customHeight="1" thickBot="1" x14ac:dyDescent="0.3">
      <c r="A52" s="29"/>
      <c r="B52" s="30"/>
      <c r="C52" s="30">
        <f>SUM(C2:C51)</f>
        <v>12447.690999999997</v>
      </c>
      <c r="D52" s="31"/>
      <c r="E52" s="31"/>
      <c r="F52" s="31"/>
      <c r="G52" s="31"/>
      <c r="H52" s="31"/>
      <c r="I52" s="31"/>
      <c r="J52" s="31"/>
      <c r="K52" s="32"/>
      <c r="L52" s="33"/>
    </row>
    <row r="53" spans="1:12" x14ac:dyDescent="0.4">
      <c r="G53" s="23"/>
      <c r="H53" s="22"/>
    </row>
    <row r="54" spans="1:12" x14ac:dyDescent="0.4">
      <c r="H54" s="22"/>
      <c r="I54" s="20"/>
    </row>
    <row r="55" spans="1:12" x14ac:dyDescent="0.4">
      <c r="H55" s="22"/>
    </row>
    <row r="56" spans="1:12" x14ac:dyDescent="0.4">
      <c r="H56" s="20"/>
    </row>
    <row r="57" spans="1:12" x14ac:dyDescent="0.4">
      <c r="H57" s="20"/>
    </row>
    <row r="58" spans="1:12" x14ac:dyDescent="0.4">
      <c r="H58" s="20"/>
    </row>
    <row r="59" spans="1:12" x14ac:dyDescent="0.4">
      <c r="H59" s="21"/>
    </row>
  </sheetData>
  <autoFilter ref="B1:L52" xr:uid="{00000000-0001-0000-0000-000000000000}"/>
  <mergeCells count="14">
    <mergeCell ref="A45:A49"/>
    <mergeCell ref="A50:A51"/>
    <mergeCell ref="A21:A23"/>
    <mergeCell ref="A24:A27"/>
    <mergeCell ref="A28:A32"/>
    <mergeCell ref="A33:A37"/>
    <mergeCell ref="A38:A40"/>
    <mergeCell ref="A41:A44"/>
    <mergeCell ref="A19:A20"/>
    <mergeCell ref="A2:A5"/>
    <mergeCell ref="A6:A11"/>
    <mergeCell ref="A12:A13"/>
    <mergeCell ref="A14:A15"/>
    <mergeCell ref="A16:A18"/>
  </mergeCells>
  <conditionalFormatting sqref="L1:L1048576">
    <cfRule type="cellIs" dxfId="11" priority="385" operator="equal">
      <formula>#REF!</formula>
    </cfRule>
    <cfRule type="cellIs" dxfId="10" priority="386" operator="equal">
      <formula>#REF!</formula>
    </cfRule>
    <cfRule type="cellIs" dxfId="9" priority="387" operator="equal">
      <formula>#REF!</formula>
    </cfRule>
    <cfRule type="cellIs" dxfId="8" priority="388" operator="equal">
      <formula>#REF!</formula>
    </cfRule>
    <cfRule type="cellIs" dxfId="7" priority="389" operator="equal">
      <formula>#REF!</formula>
    </cfRule>
  </conditionalFormatting>
  <conditionalFormatting sqref="L2:L51">
    <cfRule type="cellIs" dxfId="6" priority="581" operator="equal">
      <formula>$AN$7</formula>
    </cfRule>
    <cfRule type="cellIs" dxfId="5" priority="582" operator="equal">
      <formula>$AN$6</formula>
    </cfRule>
    <cfRule type="cellIs" dxfId="4" priority="583" operator="equal">
      <formula>$AN$4</formula>
    </cfRule>
    <cfRule type="cellIs" dxfId="3" priority="584" operator="equal">
      <formula>$AN$5</formula>
    </cfRule>
    <cfRule type="cellIs" dxfId="2" priority="585" operator="equal">
      <formula>$AN$4</formula>
    </cfRule>
    <cfRule type="containsText" dxfId="1" priority="586" operator="containsText" text="Rescindido">
      <formula>NOT(ISERROR(SEARCH("Rescindido",L2)))</formula>
    </cfRule>
    <cfRule type="containsText" dxfId="0" priority="587" operator="containsText" text="Em Andamento">
      <formula>NOT(ISERROR(SEARCH("Em Andamento",L2)))</formula>
    </cfRule>
  </conditionalFormatting>
  <dataValidations disablePrompts="1" count="1">
    <dataValidation type="list" showInputMessage="1" showErrorMessage="1" sqref="L2:L51" xr:uid="{00000000-0002-0000-0000-000000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Mariane de Oliveira Silva Aguiar</dc:creator>
  <cp:keywords/>
  <dc:description/>
  <cp:lastModifiedBy>Caio Roger Godoi Vieira</cp:lastModifiedBy>
  <cp:revision/>
  <dcterms:created xsi:type="dcterms:W3CDTF">2025-10-21T12:22:19Z</dcterms:created>
  <dcterms:modified xsi:type="dcterms:W3CDTF">2026-08-21T16:40:27Z</dcterms:modified>
  <cp:category/>
  <cp:contentStatus/>
</cp:coreProperties>
</file>